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19" documentId="13_ncr:1_{5069D9BF-E471-4C61-80F2-FC6DC60E2307}" xr6:coauthVersionLast="47" xr6:coauthVersionMax="47" xr10:uidLastSave="{AB51C1F4-CBC9-4D1D-BBEB-84189B2FA492}"/>
  <bookViews>
    <workbookView xWindow="5955" yWindow="810" windowWidth="25530" windowHeight="19125" firstSheet="2" activeTab="2" xr2:uid="{88173F06-83B1-4487-BD60-851A43E0F147}"/>
  </bookViews>
  <sheets>
    <sheet name="README" sheetId="11" r:id="rId1"/>
    <sheet name="Changelog" sheetId="12" r:id="rId2"/>
    <sheet name="Area and Space" sheetId="13" r:id="rId3"/>
    <sheet name="Sample values for ref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<sst xmlns="http://schemas.openxmlformats.org/spreadsheetml/2006/main" count="1330" uniqueCount="805">
  <si>
    <t>This excel is a subset of the full IFC-SG mapping, based on CP Release 1</t>
  </si>
  <si>
    <t>This excel is to be shared with:</t>
  </si>
  <si>
    <t>Industry COPr</t>
  </si>
  <si>
    <t>Sandbox Participants (Consultants HDB and JTC etc)</t>
  </si>
  <si>
    <t>Training Providers</t>
  </si>
  <si>
    <t>Using this excel:</t>
  </si>
  <si>
    <t>1)</t>
  </si>
  <si>
    <t>To look at the IFC representations for spaces and areas, please refer to the URA excel file</t>
  </si>
  <si>
    <r>
      <rPr>
        <b/>
        <sz val="11"/>
        <color theme="1"/>
        <rFont val="Calibri"/>
        <family val="2"/>
        <scheme val="minor"/>
      </rPr>
      <t>Area and Space:</t>
    </r>
    <r>
      <rPr>
        <sz val="11"/>
        <color theme="1"/>
        <rFont val="Calibri"/>
        <family val="2"/>
        <scheme val="minor"/>
      </rPr>
      <t xml:space="preserve"> This provides an overview of the IFC representations for areas and spaces</t>
    </r>
  </si>
  <si>
    <r>
      <rPr>
        <b/>
        <sz val="11"/>
        <color theme="1"/>
        <rFont val="Calibri"/>
        <family val="2"/>
        <scheme val="minor"/>
      </rPr>
      <t>Sample values for ref</t>
    </r>
    <r>
      <rPr>
        <sz val="11"/>
        <color theme="1"/>
        <rFont val="Calibri"/>
        <family val="2"/>
        <scheme val="minor"/>
      </rPr>
      <t>: This provides some sample values for the properties associated with the spaces, as reference</t>
    </r>
  </si>
  <si>
    <t>2)</t>
  </si>
  <si>
    <t>To look at the IFC representations for building elements (i.e. non areas and spaces), please refer to the Industry Mapping excel</t>
  </si>
  <si>
    <t>Date</t>
  </si>
  <si>
    <t>Topic</t>
  </si>
  <si>
    <t>Description</t>
  </si>
  <si>
    <t>Sample values</t>
  </si>
  <si>
    <t>Included sample values for areas</t>
  </si>
  <si>
    <t>Property</t>
  </si>
  <si>
    <t>Refreshed with URA's latest area definitions</t>
  </si>
  <si>
    <t>Removed Hardscape Type from AREA_LANDSCAPE</t>
  </si>
  <si>
    <t>SoftscapeType Property was changed to LandscapeType property</t>
  </si>
  <si>
    <t>IfcSpace representation</t>
  </si>
  <si>
    <t>Note: Spaces (including rooms, zones) for URA approval should strictly use only the sample values indicated in this excel file. The list will be provided at a later date</t>
  </si>
  <si>
    <t>Area Scheme Listing</t>
  </si>
  <si>
    <t>IfcSpace sub-types</t>
  </si>
  <si>
    <t>AREA_GFA</t>
  </si>
  <si>
    <t>AREA_LANDSCAPE</t>
  </si>
  <si>
    <t>AREA_CONNECTIVITY</t>
  </si>
  <si>
    <t>AREA_STRATA</t>
  </si>
  <si>
    <t>AREA_VERIFICATION</t>
  </si>
  <si>
    <t>Property set</t>
  </si>
  <si>
    <t>SGPset_SpaceArea_GFA</t>
  </si>
  <si>
    <t>SGPset_SpaceArea_Landscape</t>
  </si>
  <si>
    <t>SGPset_SpaceArea_Connectivity</t>
  </si>
  <si>
    <t>SGPset_SpaceArea_Strata</t>
  </si>
  <si>
    <t>SGPset_SpaceArea_Verification</t>
  </si>
  <si>
    <t>Property names</t>
  </si>
  <si>
    <t>AGF_DevelopmentUse[Text]</t>
  </si>
  <si>
    <t>ALS_LandscapeType [Text]</t>
  </si>
  <si>
    <t>ACN_ConnectivityType [Text]</t>
  </si>
  <si>
    <t>AST_AreaType [Text]</t>
  </si>
  <si>
    <t>AVF_DevelopmentUse [Text]</t>
  </si>
  <si>
    <t>AGF_DetailedUse[Text]</t>
  </si>
  <si>
    <t>ALS_GreeneryFeatures [Text]</t>
  </si>
  <si>
    <t>ACN_ActivityGeneratingUseType [Text]</t>
  </si>
  <si>
    <t>AST_LegalArea [Number]</t>
  </si>
  <si>
    <t>AVF_DetailedUse [Text]</t>
  </si>
  <si>
    <t>AGF_Name[Text]</t>
  </si>
  <si>
    <t> </t>
  </si>
  <si>
    <t>ACN_IsPavingSpecified[Boolean]</t>
  </si>
  <si>
    <t>AST_Extg_StrataLotNumber [Text]</t>
  </si>
  <si>
    <t>AVF_Name [Text]</t>
  </si>
  <si>
    <t>AGF_UnitNumber [Text]</t>
  </si>
  <si>
    <t>ACN_PavingSpecification[Text]</t>
  </si>
  <si>
    <t>AST_Prop_StrataLotNumber [Text]</t>
  </si>
  <si>
    <t>AVF_BonusGFAType [Text]</t>
  </si>
  <si>
    <t>AGF_BonusGFAType [Text]</t>
  </si>
  <si>
    <t>ACN_IsOpen24HoursToPublic[Boolean]</t>
  </si>
  <si>
    <t>AST_Associated to [Text]</t>
  </si>
  <si>
    <t>AVF_UseQuantum [Text]</t>
  </si>
  <si>
    <t>AGF_Note [Text]</t>
  </si>
  <si>
    <t>ACN_OpenTime[Text]</t>
  </si>
  <si>
    <t>AVF_AreaType [Text]</t>
  </si>
  <si>
    <t>AGF_RefuseChuteID</t>
  </si>
  <si>
    <t>ACN_CloseTime[Text]</t>
  </si>
  <si>
    <t>AGF_RecyclablesChuteID</t>
  </si>
  <si>
    <t>AGF_AreaID</t>
  </si>
  <si>
    <t>AGF_PublicToiletID</t>
  </si>
  <si>
    <t>Area_GFA sample value listing (WIP)</t>
  </si>
  <si>
    <t>AGF_Name [Text]</t>
  </si>
  <si>
    <t>Values</t>
  </si>
  <si>
    <t xml:space="preserve">Residential (Landed) </t>
  </si>
  <si>
    <t>Leave blank for now</t>
  </si>
  <si>
    <t>Airwell</t>
  </si>
  <si>
    <t>B3-01a</t>
  </si>
  <si>
    <t>Balcony Incentive Scheme</t>
  </si>
  <si>
    <t>* accompanying notes for QP to elaborate on use and purpose of spaces. If "Others" have been entered under AGF_Name, to fill in actual use of the area/space</t>
  </si>
  <si>
    <t>Residential (Non-landed)</t>
  </si>
  <si>
    <t>ATM Kiosk</t>
  </si>
  <si>
    <t>B2M-120D</t>
  </si>
  <si>
    <t>Conserved Bungalows Scheme</t>
  </si>
  <si>
    <t>Cemetery</t>
  </si>
  <si>
    <t>Balcony</t>
  </si>
  <si>
    <t>B1M-05A</t>
  </si>
  <si>
    <t>Indoor Recreation Spaces Scheme</t>
  </si>
  <si>
    <t>Commercial</t>
  </si>
  <si>
    <t>Bicycle Parking Space</t>
  </si>
  <si>
    <t>01-03A</t>
  </si>
  <si>
    <t>Built Environment Transformation Scheme</t>
  </si>
  <si>
    <t>Hotel</t>
  </si>
  <si>
    <t>Cable Chamber</t>
  </si>
  <si>
    <t>01-03b</t>
  </si>
  <si>
    <t>Community and Sports Facilities Scheme</t>
  </si>
  <si>
    <t>Business Park</t>
  </si>
  <si>
    <t>Car Parking Lot (Mechanised)</t>
  </si>
  <si>
    <t>10-04ab</t>
  </si>
  <si>
    <t>Rooftop ORA on Landscaped Roofs</t>
  </si>
  <si>
    <t>Business 1</t>
  </si>
  <si>
    <t>Car Porch/Garage</t>
  </si>
  <si>
    <t>ORA within Privately-Owned Public Spaces (POPS)</t>
  </si>
  <si>
    <t>Business 2</t>
  </si>
  <si>
    <t>Conserved Bungalow</t>
  </si>
  <si>
    <t>CBD Incentive Scheme</t>
  </si>
  <si>
    <t>Health &amp; Medical Care</t>
  </si>
  <si>
    <t>Courtyard</t>
  </si>
  <si>
    <t>Strategic Development Incentive (SDI) Scheme</t>
  </si>
  <si>
    <t>Educational Institution</t>
  </si>
  <si>
    <t>Covered Walkway / Linkages</t>
  </si>
  <si>
    <t>Facade Articulation Scheme</t>
  </si>
  <si>
    <t xml:space="preserve">Place of Worship </t>
  </si>
  <si>
    <t>Driveways</t>
  </si>
  <si>
    <t xml:space="preserve">Civic &amp; Community Institution </t>
  </si>
  <si>
    <t>End of Trip Facilities</t>
  </si>
  <si>
    <t>Open Space</t>
  </si>
  <si>
    <t>Entrance Canopy</t>
  </si>
  <si>
    <t>Park</t>
  </si>
  <si>
    <t>Guardhouse and Sentry Post</t>
  </si>
  <si>
    <t>Beach Area</t>
  </si>
  <si>
    <t>Household Shelter</t>
  </si>
  <si>
    <t xml:space="preserve">Sports &amp; Recreation </t>
  </si>
  <si>
    <t>Indoor Recreation Space</t>
  </si>
  <si>
    <t>Road</t>
  </si>
  <si>
    <t>Letter Box Area</t>
  </si>
  <si>
    <t>Transport Facilities</t>
  </si>
  <si>
    <t>Lift Area</t>
  </si>
  <si>
    <t>Rapid Transit</t>
  </si>
  <si>
    <t>Lift Motor Room</t>
  </si>
  <si>
    <t>Utility</t>
  </si>
  <si>
    <t>Loading and Unloading Area</t>
  </si>
  <si>
    <t>Agriculture</t>
  </si>
  <si>
    <t>M&amp;E Floor</t>
  </si>
  <si>
    <t>Port/Airport</t>
  </si>
  <si>
    <t>M&amp;E Room (enclosed)</t>
  </si>
  <si>
    <t>Special Use</t>
  </si>
  <si>
    <t>M&amp;E Services (non-load bearing covering above)</t>
  </si>
  <si>
    <t>Waterbody</t>
  </si>
  <si>
    <t>M&amp;E Space (unenclosed)</t>
  </si>
  <si>
    <t xml:space="preserve">Reserve Site </t>
  </si>
  <si>
    <t>Meter Compartment</t>
  </si>
  <si>
    <t>Outdoor Refreshment Area</t>
  </si>
  <si>
    <t>Outdoor Refreshment Kiosk</t>
  </si>
  <si>
    <t>Pavilion</t>
  </si>
  <si>
    <t>Pick-up/ Drop-off Point</t>
  </si>
  <si>
    <t>Private Enclosed Space</t>
  </si>
  <si>
    <t>Privately Owned Public Space</t>
  </si>
  <si>
    <t>Refuse Chamber</t>
  </si>
  <si>
    <t>Residual Area (Carpark Floor)</t>
  </si>
  <si>
    <t>Roof Terrace/Garden</t>
  </si>
  <si>
    <t>Stage</t>
  </si>
  <si>
    <t>Swimming Pool</t>
  </si>
  <si>
    <t>Façade Articulation</t>
  </si>
  <si>
    <t>Vending Machine Kiosk</t>
  </si>
  <si>
    <t>Others</t>
  </si>
  <si>
    <t>Area_Landscape sample value listing</t>
  </si>
  <si>
    <t>Turfing</t>
  </si>
  <si>
    <t>Green Buffer and Peripheral Planting Strip</t>
  </si>
  <si>
    <t>Groundcovers</t>
  </si>
  <si>
    <t>Landscape Deck - Vertical Greenery</t>
  </si>
  <si>
    <t>Shrubs</t>
  </si>
  <si>
    <t>Landscape Deck - Surface Greenery</t>
  </si>
  <si>
    <t>Trees</t>
  </si>
  <si>
    <t>Communal Ground Garden</t>
  </si>
  <si>
    <t>Decked / Patterned Floor</t>
  </si>
  <si>
    <t>Sky Terrace</t>
  </si>
  <si>
    <t>Water Feature</t>
  </si>
  <si>
    <t>Roof Top Landscaping</t>
  </si>
  <si>
    <t>Landscaped Footpath</t>
  </si>
  <si>
    <t>Ground Landscaping</t>
  </si>
  <si>
    <t>Urban Farm / Greenhouse</t>
  </si>
  <si>
    <t>Vertical Greenery</t>
  </si>
  <si>
    <t>Extensive Green Roof</t>
  </si>
  <si>
    <t>Area_Unit sample value listing</t>
  </si>
  <si>
    <t>UnitNumber [Text]</t>
  </si>
  <si>
    <t>ProposedUse  [Text]</t>
  </si>
  <si>
    <t>Extg_ApprovedUse [Text]</t>
  </si>
  <si>
    <t>Prev_ApprovedUse [Text]</t>
  </si>
  <si>
    <t>GeocodeID [Text]</t>
  </si>
  <si>
    <t>#01-02</t>
  </si>
  <si>
    <t>Agricultural/Farming Activities</t>
  </si>
  <si>
    <t>145ALIIVLIIJITV</t>
  </si>
  <si>
    <t>#01-03a</t>
  </si>
  <si>
    <t>Amusement Centre</t>
  </si>
  <si>
    <t>#01-03b</t>
  </si>
  <si>
    <t>Ancillary kitchen</t>
  </si>
  <si>
    <t>Ancillary Use</t>
  </si>
  <si>
    <t>As discussed on 12 Jan 2023 @10am</t>
  </si>
  <si>
    <t>Art Centre</t>
  </si>
  <si>
    <r>
      <rPr>
        <i/>
        <sz val="11"/>
        <color rgb="FFFF0000"/>
        <rFont val="Calibri"/>
        <family val="2"/>
      </rPr>
      <t>#</t>
    </r>
    <r>
      <rPr>
        <i/>
        <sz val="11"/>
        <color rgb="FF000000"/>
        <rFont val="Calibri"/>
        <family val="2"/>
      </rPr>
      <t xml:space="preserve">01-09b (suggest removed prefix </t>
    </r>
    <r>
      <rPr>
        <i/>
        <sz val="11"/>
        <color rgb="FFFF0000"/>
        <rFont val="Calibri"/>
        <family val="2"/>
      </rPr>
      <t>#</t>
    </r>
    <r>
      <rPr>
        <i/>
        <sz val="11"/>
        <color rgb="FF000000"/>
        <rFont val="Calibri"/>
        <family val="2"/>
      </rPr>
      <t>)</t>
    </r>
  </si>
  <si>
    <t>Association</t>
  </si>
  <si>
    <t>(start with number/alphabet)+(unit up to 4)</t>
  </si>
  <si>
    <t>Auto Accessories/Tyre &amp; Battery Shop</t>
  </si>
  <si>
    <t>Backpackers' Hostel</t>
  </si>
  <si>
    <t>XX-XXX</t>
  </si>
  <si>
    <t>Banking hall/ATM</t>
  </si>
  <si>
    <t>Bar/Pub</t>
  </si>
  <si>
    <t>Betting Centre</t>
  </si>
  <si>
    <t>XX-XXXX</t>
  </si>
  <si>
    <t>Billiard Saloon/Centre</t>
  </si>
  <si>
    <t>Boarding House</t>
  </si>
  <si>
    <t>Boarding House (Existing)</t>
  </si>
  <si>
    <t>Bowling Centre</t>
  </si>
  <si>
    <t>Boys'/Girls' Home</t>
  </si>
  <si>
    <t>Bus Depot/Station/Interchange/Terminal</t>
  </si>
  <si>
    <t>XXX-XXX</t>
  </si>
  <si>
    <t>B1M-05a</t>
  </si>
  <si>
    <t>Business Park (White Uses)</t>
  </si>
  <si>
    <t>Business Park/Science Park</t>
  </si>
  <si>
    <t>XXX-XXXX</t>
  </si>
  <si>
    <t>Canteen</t>
  </si>
  <si>
    <t>Car Polishing &amp; Waxing</t>
  </si>
  <si>
    <t>Car/Lorry/Bus Parking</t>
  </si>
  <si>
    <t>Caretakers' Quarters</t>
  </si>
  <si>
    <t>Childcare Centre</t>
  </si>
  <si>
    <t>Cinema</t>
  </si>
  <si>
    <t>Civic Institution</t>
  </si>
  <si>
    <t>Civil Defence Centre</t>
  </si>
  <si>
    <t>Clinic</t>
  </si>
  <si>
    <t>Clubhouse</t>
  </si>
  <si>
    <t>Coffin Shop</t>
  </si>
  <si>
    <t>Columbarium</t>
  </si>
  <si>
    <t>Commercial School</t>
  </si>
  <si>
    <t>Community Building</t>
  </si>
  <si>
    <t>Community Institution</t>
  </si>
  <si>
    <t>Concourse / Lobby / Atrium / Corridor Area</t>
  </si>
  <si>
    <t>Confectionery</t>
  </si>
  <si>
    <t>Convalescent Home</t>
  </si>
  <si>
    <t>Convention / Exhibition</t>
  </si>
  <si>
    <t>Crematorium</t>
  </si>
  <si>
    <t>Cultural Institution</t>
  </si>
  <si>
    <t>Dialysis Centre</t>
  </si>
  <si>
    <t>Drug Rehabilitation Centre</t>
  </si>
  <si>
    <t>E business use</t>
  </si>
  <si>
    <t>Elderly Day-Care Centre</t>
  </si>
  <si>
    <t>Embassy</t>
  </si>
  <si>
    <t>Family Services Centre</t>
  </si>
  <si>
    <t>Food Catering Service</t>
  </si>
  <si>
    <t>Food Kiosk</t>
  </si>
  <si>
    <t>Food vending machines</t>
  </si>
  <si>
    <t>Funeral Parlour</t>
  </si>
  <si>
    <t>Gas Works &amp; Related Use</t>
  </si>
  <si>
    <t>General Industry (Multi-User)</t>
  </si>
  <si>
    <t>General Industry (Single-User)</t>
  </si>
  <si>
    <t>Golf Course</t>
  </si>
  <si>
    <t>Gym/Fitness centre</t>
  </si>
  <si>
    <t>Halfway House</t>
  </si>
  <si>
    <t>Hatchery</t>
  </si>
  <si>
    <t>Hawker/Food Centre</t>
  </si>
  <si>
    <t>HDB Void Deck</t>
  </si>
  <si>
    <t>Holiday Chalet/Bungalow</t>
  </si>
  <si>
    <t>Home for the Aged</t>
  </si>
  <si>
    <t>Home for the Disabled</t>
  </si>
  <si>
    <t>Home Office</t>
  </si>
  <si>
    <t>Hospital</t>
  </si>
  <si>
    <t>Hostel</t>
  </si>
  <si>
    <t>Industrial Canteen</t>
  </si>
  <si>
    <t>Industrial Training</t>
  </si>
  <si>
    <t>Institutional</t>
  </si>
  <si>
    <t>Karaoke Lounge</t>
  </si>
  <si>
    <t>Kindergarten</t>
  </si>
  <si>
    <t>Kiosk (Retail)</t>
  </si>
  <si>
    <t>Landscape Area</t>
  </si>
  <si>
    <t>Laundromat</t>
  </si>
  <si>
    <t>Laundry</t>
  </si>
  <si>
    <t>Library</t>
  </si>
  <si>
    <t>Light Industry (Multi-User)</t>
  </si>
  <si>
    <t>Light Industry (Single-User)</t>
  </si>
  <si>
    <t>LRT Station &amp; Related Use</t>
  </si>
  <si>
    <t>Market</t>
  </si>
  <si>
    <t>Market Produce Shop</t>
  </si>
  <si>
    <t>Massage Establishment</t>
  </si>
  <si>
    <t>Maternity Home</t>
  </si>
  <si>
    <t>Media use</t>
  </si>
  <si>
    <t>Medical Centre</t>
  </si>
  <si>
    <t>Medical Suites</t>
  </si>
  <si>
    <t>Meditation Centre</t>
  </si>
  <si>
    <t>Minimart</t>
  </si>
  <si>
    <t>Mobile Food Van</t>
  </si>
  <si>
    <t>Motor Cycle Showroom</t>
  </si>
  <si>
    <t>Motor Vehicle Showroom</t>
  </si>
  <si>
    <t>MRT Station &amp; Related Use</t>
  </si>
  <si>
    <t>Museum</t>
  </si>
  <si>
    <t>Music Studio</t>
  </si>
  <si>
    <t>Night Club</t>
  </si>
  <si>
    <t>Not Applicable</t>
  </si>
  <si>
    <t>Nursing Home</t>
  </si>
  <si>
    <t>Office</t>
  </si>
  <si>
    <t>Office (Car-Trading/Rental/Showroom)</t>
  </si>
  <si>
    <t>Open Compound</t>
  </si>
  <si>
    <t>Open Storage Area</t>
  </si>
  <si>
    <t>Park/Garden</t>
  </si>
  <si>
    <t>Pet Grooming Shop</t>
  </si>
  <si>
    <t>Pet Shop</t>
  </si>
  <si>
    <t>Petrol Filling &amp; Auto Service Station</t>
  </si>
  <si>
    <t>Pizza Making &amp; Delivery Outlet</t>
  </si>
  <si>
    <t>Place of Worship</t>
  </si>
  <si>
    <t>Plant Nursery</t>
  </si>
  <si>
    <t>Polyclinic</t>
  </si>
  <si>
    <t>Port/Airport &amp; Related Use</t>
  </si>
  <si>
    <t>Power Station &amp; Related Use</t>
  </si>
  <si>
    <t>Railway Station &amp; Related Use</t>
  </si>
  <si>
    <t>Religious School</t>
  </si>
  <si>
    <t>Residential (Detached)</t>
  </si>
  <si>
    <t>Residential (Flat/Condo)</t>
  </si>
  <si>
    <t>Residential (HDB's Living Quarter)</t>
  </si>
  <si>
    <t>Residential (Semi-Detached)</t>
  </si>
  <si>
    <t>Residential (Terraced)</t>
  </si>
  <si>
    <t>Restaurant</t>
  </si>
  <si>
    <t>Restaurant and Bar</t>
  </si>
  <si>
    <t>Restaurant and Bar with ancillary live entertainment</t>
  </si>
  <si>
    <t>Restaurant with live entertainment</t>
  </si>
  <si>
    <t>Roads Related Uses</t>
  </si>
  <si>
    <t>School Canteen</t>
  </si>
  <si>
    <t>Serviced Apartment</t>
  </si>
  <si>
    <t>Sewage Treatment Works &amp; Related Use</t>
  </si>
  <si>
    <t>Shop</t>
  </si>
  <si>
    <t>Shop (Take-Away Food)</t>
  </si>
  <si>
    <t>Showflat</t>
  </si>
  <si>
    <t>Showroom</t>
  </si>
  <si>
    <t>Site Canteen</t>
  </si>
  <si>
    <t>Special Industry (Multi-User)</t>
  </si>
  <si>
    <t>Special Industry (Single-User)</t>
  </si>
  <si>
    <t>Sports &amp; Recreation Building</t>
  </si>
  <si>
    <t>Staff Quarters</t>
  </si>
  <si>
    <t>Students Care Centre</t>
  </si>
  <si>
    <t>Students' Hostel</t>
  </si>
  <si>
    <t>Substation</t>
  </si>
  <si>
    <t>Super-Market</t>
  </si>
  <si>
    <t>Telecommunication</t>
  </si>
  <si>
    <t>Theatre (Live Performance)</t>
  </si>
  <si>
    <t>Theme Park</t>
  </si>
  <si>
    <t>Trade Fair</t>
  </si>
  <si>
    <t>Vacant Premises</t>
  </si>
  <si>
    <t>Vacant Land</t>
  </si>
  <si>
    <t>Veterinary Centre</t>
  </si>
  <si>
    <t>Veterinary Clinic</t>
  </si>
  <si>
    <t>Visitors' Hostel</t>
  </si>
  <si>
    <t>Void Deck</t>
  </si>
  <si>
    <t>Warehouse (Multi-User)</t>
  </si>
  <si>
    <t>Warehouse (Single-User)</t>
  </si>
  <si>
    <t>Water Treatment Works &amp; Related Use</t>
  </si>
  <si>
    <t>Wholesale Centre</t>
  </si>
  <si>
    <t>Workers' Dormitory</t>
  </si>
  <si>
    <t>Workers' Dormitory (Ancillary)</t>
  </si>
  <si>
    <t>Workers' Dormitory (Secondary)</t>
  </si>
  <si>
    <t>Area_Connectivity sample value listing</t>
  </si>
  <si>
    <t>OpenWalkway</t>
  </si>
  <si>
    <t>None</t>
  </si>
  <si>
    <t xml:space="preserve">True </t>
  </si>
  <si>
    <t>&lt;UDAREA&gt;PavingSpecification*</t>
  </si>
  <si>
    <t>hh:mm:ss*</t>
  </si>
  <si>
    <t>CoveredWalkway</t>
  </si>
  <si>
    <t>SingleSide</t>
  </si>
  <si>
    <t xml:space="preserve">False </t>
  </si>
  <si>
    <t>CoveredLinkway</t>
  </si>
  <si>
    <t>DoubleSide</t>
  </si>
  <si>
    <t>ThroughBlockLink</t>
  </si>
  <si>
    <t>ElevatedPedestrianLink</t>
  </si>
  <si>
    <t>UndergroundPedestrianLink</t>
  </si>
  <si>
    <t>Communal Sky Bridges (Within a Single Development)</t>
  </si>
  <si>
    <t>PublicSpaceNode</t>
  </si>
  <si>
    <t>*Provide a link to a specification document for each UD area</t>
  </si>
  <si>
    <t xml:space="preserve"> *similar implementation for IfcTime</t>
  </si>
  <si>
    <t>Area_Strata sample value listing</t>
  </si>
  <si>
    <t>AST_AssociatedTo [Text]</t>
  </si>
  <si>
    <t>AccessoryLot</t>
  </si>
  <si>
    <t>MK03-U017049L</t>
  </si>
  <si>
    <t>MK02-U017646Z</t>
  </si>
  <si>
    <t>CommonProperty</t>
  </si>
  <si>
    <t>SingleUser (Communal)</t>
  </si>
  <si>
    <t>StrataLot (Private)</t>
  </si>
  <si>
    <t>*note: only applicable to AccessoryLot</t>
  </si>
  <si>
    <t>StrataLot (Communal)</t>
  </si>
  <si>
    <t>Overview of Non-URA spaces and sample value listing</t>
  </si>
  <si>
    <t xml:space="preserve">Note: Sample values of the properties can be found in the next tab "Sample values for ref". Spaces may include values not indicated in this excel file. </t>
  </si>
  <si>
    <t>Need not specify</t>
  </si>
  <si>
    <t>STRATALOT</t>
  </si>
  <si>
    <t>COMMONPROPERTY</t>
  </si>
  <si>
    <t>ACCESSORYLOT</t>
  </si>
  <si>
    <t>Property Set</t>
  </si>
  <si>
    <t>SGPset_Space</t>
  </si>
  <si>
    <t>SGPset_StrataLot</t>
  </si>
  <si>
    <t>SGPset_CommonProperty</t>
  </si>
  <si>
    <t>SGPset_AccessoryLot</t>
  </si>
  <si>
    <t>SGPset_SpaceDimension</t>
  </si>
  <si>
    <t>SGPset_SpaceFireSafetyRequirements</t>
  </si>
  <si>
    <t>SGPset_SpaceLightingRequirements</t>
  </si>
  <si>
    <t>SGPset_SpaceOccupancyRequirements</t>
  </si>
  <si>
    <t>SGPset_SpaceThermalRequirements</t>
  </si>
  <si>
    <t>Pset_SpaceCommon</t>
  </si>
  <si>
    <t>Area_CommunityAndSportsFacilitiesScheme</t>
  </si>
  <si>
    <t>AreaDescription</t>
  </si>
  <si>
    <t>CommonArea</t>
  </si>
  <si>
    <t>AccessoryLotArea</t>
  </si>
  <si>
    <t>Area</t>
  </si>
  <si>
    <t>AirPressurization</t>
  </si>
  <si>
    <t>Illuminance</t>
  </si>
  <si>
    <t>OccupancyType</t>
  </si>
  <si>
    <t>AirConditioning</t>
  </si>
  <si>
    <t>IsExternal</t>
  </si>
  <si>
    <t>AutoIgnitionTemperature</t>
  </si>
  <si>
    <t>BuildingName_Source</t>
  </si>
  <si>
    <t>GeocodeID</t>
  </si>
  <si>
    <t>AccessoryLotNumber</t>
  </si>
  <si>
    <t>Height</t>
  </si>
  <si>
    <t>FireExit</t>
  </si>
  <si>
    <t>OccupantLoad</t>
  </si>
  <si>
    <t>AirConditioningCentral</t>
  </si>
  <si>
    <t>PubliclyAccessible</t>
  </si>
  <si>
    <t>BarrierFreeAccessibility</t>
  </si>
  <si>
    <t>Extg_ApprovedUse</t>
  </si>
  <si>
    <t>TypicalFloor</t>
  </si>
  <si>
    <t>AppurtenantTo</t>
  </si>
  <si>
    <t>Volume</t>
  </si>
  <si>
    <t>FlammableStorage</t>
  </si>
  <si>
    <t>NaturalVentilation</t>
  </si>
  <si>
    <t>BatteryType</t>
  </si>
  <si>
    <t>Extg_StrataLotNumber</t>
  </si>
  <si>
    <t>SprinklerProtectionAutomatic</t>
  </si>
  <si>
    <t>CategoryOfStorage</t>
  </si>
  <si>
    <t>ConstructionPhase</t>
  </si>
  <si>
    <t>HouseNumber</t>
  </si>
  <si>
    <t>ElderlyFriendly</t>
  </si>
  <si>
    <t>IsVoid</t>
  </si>
  <si>
    <t>EmergencyUse</t>
  </si>
  <si>
    <t>LevelNumber</t>
  </si>
  <si>
    <t>ExternalReference</t>
  </si>
  <si>
    <t>LotStatus</t>
  </si>
  <si>
    <t>FloorFinishType</t>
  </si>
  <si>
    <t>OldFormatLotNumber</t>
  </si>
  <si>
    <t>GasExtinguishingSystemType</t>
  </si>
  <si>
    <t>ParcelType</t>
  </si>
  <si>
    <t>HazardousMaterialClass</t>
  </si>
  <si>
    <t>PlanNumber</t>
  </si>
  <si>
    <t>HearingEnhancement</t>
  </si>
  <si>
    <t>PostalCode</t>
  </si>
  <si>
    <t>Main</t>
  </si>
  <si>
    <t>Prop_StrataLotNumber</t>
  </si>
  <si>
    <t>MaximumStoredEnergy</t>
  </si>
  <si>
    <t>Prop_Use</t>
  </si>
  <si>
    <t>StreetName_StreetCode</t>
  </si>
  <si>
    <t>NegativeRoomPressure</t>
  </si>
  <si>
    <t>ResidingOnLandLot</t>
  </si>
  <si>
    <t>SVYFileNumber</t>
  </si>
  <si>
    <t>Pool_TurnoverTime</t>
  </si>
  <si>
    <t>StrataLotArea</t>
  </si>
  <si>
    <t>Pool_Volume</t>
  </si>
  <si>
    <t>StrataLotNumber</t>
  </si>
  <si>
    <t>UnitNumber</t>
  </si>
  <si>
    <t>Pool_WithRecyclingFacilities</t>
  </si>
  <si>
    <t>VoidArea</t>
  </si>
  <si>
    <t>PowerRating</t>
  </si>
  <si>
    <t>PurposeGroup</t>
  </si>
  <si>
    <t>Retrofit</t>
  </si>
  <si>
    <t>UnitName</t>
  </si>
  <si>
    <t>RoomPressure</t>
  </si>
  <si>
    <t>SeatingCapacity</t>
  </si>
  <si>
    <t>UnitType</t>
  </si>
  <si>
    <t>SpaceName</t>
  </si>
  <si>
    <t>StorageCategory</t>
  </si>
  <si>
    <t>SubmissionByFutureTenant</t>
  </si>
  <si>
    <t>ThresholdStoredEnergy</t>
  </si>
  <si>
    <t>TwentyFourHourMannedStation</t>
  </si>
  <si>
    <t>VentilationType</t>
  </si>
  <si>
    <t>Sample Value</t>
  </si>
  <si>
    <t>16</t>
  </si>
  <si>
    <t>MK03A0055K</t>
  </si>
  <si>
    <t>ActivityGeneratingUseType</t>
  </si>
  <si>
    <t>To input with values for submission</t>
  </si>
  <si>
    <t>TRUE/FALSE</t>
  </si>
  <si>
    <t>MK03U017049L</t>
  </si>
  <si>
    <t>-</t>
  </si>
  <si>
    <t>INCLUDES ACCESSORY VOID OF 0 SQ M</t>
  </si>
  <si>
    <t>INCLUDES STRATA VOID OF 1 SQ M</t>
  </si>
  <si>
    <t>ISLAND VIEW (URA)</t>
  </si>
  <si>
    <t>CloseTime</t>
  </si>
  <si>
    <t>320</t>
  </si>
  <si>
    <t>ConnectivityType</t>
  </si>
  <si>
    <t>Temporary</t>
  </si>
  <si>
    <t>BS EN IEC 624852 Safety requirements for secondary batteries and battery installations  Stationary batteries</t>
  </si>
  <si>
    <t>NFPA 30 Flammable and Combustible Liquids Code</t>
  </si>
  <si>
    <t>NFPA 432 Code for the Storage of Organic Peroxide Formulations</t>
  </si>
  <si>
    <t>NFPA 55 Compressed Gases and Cryogenic Fluids Code</t>
  </si>
  <si>
    <t>SS 547 Code of practice for temporary housing quarters on construction sites</t>
  </si>
  <si>
    <t>Carpet</t>
  </si>
  <si>
    <t>Engineered Stone</t>
  </si>
  <si>
    <t>Engineered Timber</t>
  </si>
  <si>
    <t>Power Float Concrete</t>
  </si>
  <si>
    <t>Vinyl</t>
  </si>
  <si>
    <t>254XCJFLKJSNEJK</t>
  </si>
  <si>
    <t>GreeneryFeatures</t>
  </si>
  <si>
    <t>LSCPDECK</t>
  </si>
  <si>
    <t>PCVCGG</t>
  </si>
  <si>
    <t>PLANTER</t>
  </si>
  <si>
    <t>RTLSCPAR</t>
  </si>
  <si>
    <t>HardscapeType</t>
  </si>
  <si>
    <t>2</t>
  </si>
  <si>
    <t>38D</t>
  </si>
  <si>
    <t>IsOpen24Hours</t>
  </si>
  <si>
    <t>IsPavingSpecified</t>
  </si>
  <si>
    <t>01</t>
  </si>
  <si>
    <t>Live</t>
  </si>
  <si>
    <t>Food center / Market</t>
  </si>
  <si>
    <t>MK031847/U59</t>
  </si>
  <si>
    <t>MK031A1847/U59</t>
  </si>
  <si>
    <t>OpenTime</t>
  </si>
  <si>
    <t>Accessory</t>
  </si>
  <si>
    <t>Strata</t>
  </si>
  <si>
    <t>PavingSpecification</t>
  </si>
  <si>
    <t>CPST6626</t>
  </si>
  <si>
    <t>119522</t>
  </si>
  <si>
    <t>Prev_ApprovedUse</t>
  </si>
  <si>
    <t>ProposedUse</t>
  </si>
  <si>
    <t>I / II / VI</t>
  </si>
  <si>
    <t>MK0301847M</t>
  </si>
  <si>
    <t>SoftscapeType</t>
  </si>
  <si>
    <t>AC Ledge</t>
  </si>
  <si>
    <t>Access Lock</t>
  </si>
  <si>
    <t>Access route</t>
  </si>
  <si>
    <t>Access Shaft</t>
  </si>
  <si>
    <t>Access way</t>
  </si>
  <si>
    <t>Acting Stage</t>
  </si>
  <si>
    <t>Air Handling Unit Room</t>
  </si>
  <si>
    <t>Air Lock</t>
  </si>
  <si>
    <t>Air well</t>
  </si>
  <si>
    <t>Aisle</t>
  </si>
  <si>
    <t>Alighting and Boarding Point</t>
  </si>
  <si>
    <t>Alteration or Conversion Space</t>
  </si>
  <si>
    <t>Animal Waste Storage</t>
  </si>
  <si>
    <t>Anteroom</t>
  </si>
  <si>
    <t>Aquatic Facility Equipment Room</t>
  </si>
  <si>
    <t>Assembly Hall</t>
  </si>
  <si>
    <t>Assembly Process</t>
  </si>
  <si>
    <t>Atrium</t>
  </si>
  <si>
    <t>Audience Seating Space</t>
  </si>
  <si>
    <t>Backyard</t>
  </si>
  <si>
    <t>Bathroom</t>
  </si>
  <si>
    <t>Battery Room</t>
  </si>
  <si>
    <t>Bedroom</t>
  </si>
  <si>
    <t>Bicycle Repair station</t>
  </si>
  <si>
    <t>Bin Centre</t>
  </si>
  <si>
    <t>Bin Point</t>
  </si>
  <si>
    <t>Blast Lock</t>
  </si>
  <si>
    <t>Blast Valve Room</t>
  </si>
  <si>
    <t>Boardwalk</t>
  </si>
  <si>
    <t>Boiler room</t>
  </si>
  <si>
    <t>BSL3 Infectious Disease Suite, Autoclave Room</t>
  </si>
  <si>
    <t>BSL4</t>
  </si>
  <si>
    <t>Building Service Support Spaces</t>
  </si>
  <si>
    <t>Bulky Refuse Room</t>
  </si>
  <si>
    <t>Bus Bay</t>
  </si>
  <si>
    <t>Capsule Hotel</t>
  </si>
  <si>
    <t>Car porch</t>
  </si>
  <si>
    <t>Car washing bay</t>
  </si>
  <si>
    <t>Cavern Unit</t>
  </si>
  <si>
    <t>Cavity</t>
  </si>
  <si>
    <t>CD Circulation Space</t>
  </si>
  <si>
    <t>CD First Aid Room</t>
  </si>
  <si>
    <t>CD Pantry Room</t>
  </si>
  <si>
    <t>Centre Median</t>
  </si>
  <si>
    <t>Changing Room</t>
  </si>
  <si>
    <t>Checkout Space</t>
  </si>
  <si>
    <t>Chemistry Laboratories</t>
  </si>
  <si>
    <t>Child Care Spaces</t>
  </si>
  <si>
    <t>Chiller plant</t>
  </si>
  <si>
    <t>Chiller room</t>
  </si>
  <si>
    <t>Chute</t>
  </si>
  <si>
    <t>Circulation Spaces</t>
  </si>
  <si>
    <t>Clean Room</t>
  </si>
  <si>
    <t>Cleaning and Maintenance Space</t>
  </si>
  <si>
    <t>Clinical Laboratory Spaces</t>
  </si>
  <si>
    <t>Coldroom</t>
  </si>
  <si>
    <t>Combination Toilet and Bathing Space</t>
  </si>
  <si>
    <t>Commerce Activity Spaces</t>
  </si>
  <si>
    <t>Commercial Service and Repair Spaces</t>
  </si>
  <si>
    <t>Common Space</t>
  </si>
  <si>
    <t>Community Room</t>
  </si>
  <si>
    <t>Concourse</t>
  </si>
  <si>
    <t>Conference Hall</t>
  </si>
  <si>
    <t>Conference Room</t>
  </si>
  <si>
    <t>Container Hall</t>
  </si>
  <si>
    <t>Control Room</t>
  </si>
  <si>
    <t>Convention Hall</t>
  </si>
  <si>
    <t>Cooking Spaces</t>
  </si>
  <si>
    <t>Cooling Tower Room</t>
  </si>
  <si>
    <t>Corridor</t>
  </si>
  <si>
    <t>Covered Walkway</t>
  </si>
  <si>
    <t>Data Center</t>
  </si>
  <si>
    <t>Deck</t>
  </si>
  <si>
    <t>Detention Spaces</t>
  </si>
  <si>
    <t>Diesel and Petrol Pump Points</t>
  </si>
  <si>
    <t>Dining and Drinking Spaces</t>
  </si>
  <si>
    <t>Dining Room</t>
  </si>
  <si>
    <t>Discharge Valve Room</t>
  </si>
  <si>
    <t>Display Spaces</t>
  </si>
  <si>
    <t>Distribution Board Room</t>
  </si>
  <si>
    <t>Dormitory</t>
  </si>
  <si>
    <t>Dormitory Bedroom</t>
  </si>
  <si>
    <t>Drying Area</t>
  </si>
  <si>
    <t>Dumbwaiter</t>
  </si>
  <si>
    <t>ECS Control Room</t>
  </si>
  <si>
    <t>ECS Plant Room</t>
  </si>
  <si>
    <t>Electrical Room</t>
  </si>
  <si>
    <t>Electrical Substation</t>
  </si>
  <si>
    <t>Electron Microscope Preparation Room</t>
  </si>
  <si>
    <t>Embankment</t>
  </si>
  <si>
    <t>EMSB Room (Embedded Managed Switch Board)</t>
  </si>
  <si>
    <t>Entrance alcove</t>
  </si>
  <si>
    <t>Entry Lobby</t>
  </si>
  <si>
    <t>Equipment Platform</t>
  </si>
  <si>
    <t>Escalator</t>
  </si>
  <si>
    <t>Evacuee Holding Area</t>
  </si>
  <si>
    <t>Exercise Space</t>
  </si>
  <si>
    <t>Exercise/Therapy Gymnasium</t>
  </si>
  <si>
    <t>Exhauster Room</t>
  </si>
  <si>
    <t>Exhibition Hall</t>
  </si>
  <si>
    <t>Exit Passageway</t>
  </si>
  <si>
    <t>Exit Ramp</t>
  </si>
  <si>
    <t>Exit Staircase</t>
  </si>
  <si>
    <t>Exterior Parking Access Control Point</t>
  </si>
  <si>
    <t>External Circulation Spaces</t>
  </si>
  <si>
    <t>External Corridor</t>
  </si>
  <si>
    <t>External Exit Passageway</t>
  </si>
  <si>
    <t>Facility Service Spaces</t>
  </si>
  <si>
    <t>Family Washroom</t>
  </si>
  <si>
    <t>Filter Room</t>
  </si>
  <si>
    <t>Fire Command Center</t>
  </si>
  <si>
    <t>Fire lift lobby</t>
  </si>
  <si>
    <t>Fire Pump Room</t>
  </si>
  <si>
    <t>Fire Tower</t>
  </si>
  <si>
    <t>Firefighter staging lobby</t>
  </si>
  <si>
    <t>Firefighting and rescue equipment store room</t>
  </si>
  <si>
    <t>Food Court</t>
  </si>
  <si>
    <t>Food Preparation Space</t>
  </si>
  <si>
    <t>Food Processing Spaces</t>
  </si>
  <si>
    <t>Food Service</t>
  </si>
  <si>
    <t>Food Stall</t>
  </si>
  <si>
    <t>Footbath</t>
  </si>
  <si>
    <t>Footpath</t>
  </si>
  <si>
    <t>Fuel Pump Room</t>
  </si>
  <si>
    <t>Fuel Room</t>
  </si>
  <si>
    <t>Fuel Tank Room</t>
  </si>
  <si>
    <t>Function Area</t>
  </si>
  <si>
    <t>Gambling Table</t>
  </si>
  <si>
    <t>Gangway</t>
  </si>
  <si>
    <t>Gas Distribution Riser</t>
  </si>
  <si>
    <t>Gas Room</t>
  </si>
  <si>
    <t>General Clinical Laboratory Area</t>
  </si>
  <si>
    <t>General Diagnostic Procedure and Treatment Spaces</t>
  </si>
  <si>
    <t>General Performance Spaces</t>
  </si>
  <si>
    <t>Generator Room</t>
  </si>
  <si>
    <t>Guard Stations</t>
  </si>
  <si>
    <t>Handling use</t>
  </si>
  <si>
    <t>Hazard Containment</t>
  </si>
  <si>
    <t>Hazardous Material Storage Space</t>
  </si>
  <si>
    <t>Hazardous Waste Storage</t>
  </si>
  <si>
    <t>Healthcare Spaces</t>
  </si>
  <si>
    <t>High Bay Warehouse Space</t>
  </si>
  <si>
    <t>Horizontal Access</t>
  </si>
  <si>
    <t>Horizontal Infrastructure/Service Space, NonOccupied</t>
  </si>
  <si>
    <t>Hot Tub</t>
  </si>
  <si>
    <t>Hotel Guest Room</t>
  </si>
  <si>
    <t>Hotel, Motel, Hostel, and Dormitory Service Spaces</t>
  </si>
  <si>
    <t>Household shelter</t>
  </si>
  <si>
    <t>Hydropool</t>
  </si>
  <si>
    <t>Hydrotherapy Pool</t>
  </si>
  <si>
    <t>Infectious Disease Decontamination Suite</t>
  </si>
  <si>
    <t>Information Counter</t>
  </si>
  <si>
    <t>Inpatient Care Spaces</t>
  </si>
  <si>
    <t>Interior Parking Spaces</t>
  </si>
  <si>
    <t>Interior Vehicle Service Space</t>
  </si>
  <si>
    <t>Internal Exit Passageway</t>
  </si>
  <si>
    <t>Jacuzzi</t>
  </si>
  <si>
    <t>Kitchen</t>
  </si>
  <si>
    <t>Kitchen Space</t>
  </si>
  <si>
    <t>Laboratory Spaces</t>
  </si>
  <si>
    <t>Lactation Room</t>
  </si>
  <si>
    <t>Laundry/Dry Cleaning Space</t>
  </si>
  <si>
    <t>Lecture and Classroom Spaces</t>
  </si>
  <si>
    <t>Lecture Hall (Fixed Seats)</t>
  </si>
  <si>
    <t>Life Guard Tower</t>
  </si>
  <si>
    <t>Lift Lobby</t>
  </si>
  <si>
    <t>Lift Machine Room</t>
  </si>
  <si>
    <t>Lift Shaft</t>
  </si>
  <si>
    <t>Linkway</t>
  </si>
  <si>
    <t>Liquid Storage Room</t>
  </si>
  <si>
    <t>Liquor Bar</t>
  </si>
  <si>
    <t>Living area</t>
  </si>
  <si>
    <t>Loading Dock</t>
  </si>
  <si>
    <t>Locker Room</t>
  </si>
  <si>
    <t>Lookout Gallery</t>
  </si>
  <si>
    <t>LSC Room</t>
  </si>
  <si>
    <t>Maintenance Ledge</t>
  </si>
  <si>
    <t>Medical Research and Development Spaces</t>
  </si>
  <si>
    <t>Meeting Spaces</t>
  </si>
  <si>
    <t>Men's Restroom</t>
  </si>
  <si>
    <t>Motion Picture Screen Space</t>
  </si>
  <si>
    <t>Motor Vehicle Workshop</t>
  </si>
  <si>
    <t>Moving Walkway</t>
  </si>
  <si>
    <t>Mud Room</t>
  </si>
  <si>
    <t>MultiMedical Service Support Spaces</t>
  </si>
  <si>
    <t>NonAthletic Recreation Spaces</t>
  </si>
  <si>
    <t>Nonshelter space</t>
  </si>
  <si>
    <t>Office Spaces</t>
  </si>
  <si>
    <t>Onsen Pool</t>
  </si>
  <si>
    <t>Openflame cooking area</t>
  </si>
  <si>
    <t>Operational Hazardous/Flammable Storage</t>
  </si>
  <si>
    <t>Outdoor Throw Point Bunker</t>
  </si>
  <si>
    <t>Park Connector</t>
  </si>
  <si>
    <t>Passenger Service Centre</t>
  </si>
  <si>
    <t>Patient Room</t>
  </si>
  <si>
    <t>Patient Room, Isolation</t>
  </si>
  <si>
    <t>Pedestrian Bridge</t>
  </si>
  <si>
    <t>Pedestrian Travel Spaces</t>
  </si>
  <si>
    <t>Pedestrian Underpass</t>
  </si>
  <si>
    <t>Pedestrian Way</t>
  </si>
  <si>
    <t>Performance Hall</t>
  </si>
  <si>
    <t>Performance Spaces</t>
  </si>
  <si>
    <t>Pipe Bunker Room</t>
  </si>
  <si>
    <t>Planting Area</t>
  </si>
  <si>
    <t>Playground</t>
  </si>
  <si>
    <t>Plaza</t>
  </si>
  <si>
    <t>Plenum</t>
  </si>
  <si>
    <t>Pool</t>
  </si>
  <si>
    <t>PreFunction Lobby</t>
  </si>
  <si>
    <t>Prison Guard Tower</t>
  </si>
  <si>
    <t>Private Residential Spaces</t>
  </si>
  <si>
    <t>Processing use</t>
  </si>
  <si>
    <t>Production, Fabrication, and Maintenance Spaces</t>
  </si>
  <si>
    <t>Projection Booth</t>
  </si>
  <si>
    <t>Protected lobby</t>
  </si>
  <si>
    <t>Protected shaft</t>
  </si>
  <si>
    <t>Protected Spaces</t>
  </si>
  <si>
    <t>Pulley Room</t>
  </si>
  <si>
    <t>Pump Room</t>
  </si>
  <si>
    <t>Pump sump</t>
  </si>
  <si>
    <t>PWCS Collection Station</t>
  </si>
  <si>
    <t>Reading Room</t>
  </si>
  <si>
    <t>Recreation Spaces</t>
  </si>
  <si>
    <t>Recycling Chamber</t>
  </si>
  <si>
    <t>Recycling Facility</t>
  </si>
  <si>
    <t>Refuge Spaces</t>
  </si>
  <si>
    <t>Refuse Chute Chamber</t>
  </si>
  <si>
    <t>Refuse Chute Room</t>
  </si>
  <si>
    <t>Research Veterinary Chemical/Radioisotope Suite Holding Room</t>
  </si>
  <si>
    <t>Resting Spaces</t>
  </si>
  <si>
    <t>Rinse Shower</t>
  </si>
  <si>
    <t>Roof</t>
  </si>
  <si>
    <t>Roof Terrace</t>
  </si>
  <si>
    <t>Sales Spaces</t>
  </si>
  <si>
    <t>Sanitary Spaces</t>
  </si>
  <si>
    <t>Separation</t>
  </si>
  <si>
    <t>Service Riser Space</t>
  </si>
  <si>
    <t>Service Space</t>
  </si>
  <si>
    <t>Serving Station</t>
  </si>
  <si>
    <t>Shelter Command Area</t>
  </si>
  <si>
    <t>Shower Space</t>
  </si>
  <si>
    <t>Sidewalk</t>
  </si>
  <si>
    <t>Smoke Control Fan Room</t>
  </si>
  <si>
    <t>Smoke free lobby</t>
  </si>
  <si>
    <t>Soiled Cart Holding Area, Healthcare</t>
  </si>
  <si>
    <t>Soiled Utility Room, Healthcare</t>
  </si>
  <si>
    <t>Spa Pool</t>
  </si>
  <si>
    <t>Space Planning Types</t>
  </si>
  <si>
    <t>Spray Painting</t>
  </si>
  <si>
    <t>Staging area</t>
  </si>
  <si>
    <t>Stair</t>
  </si>
  <si>
    <t>Staircase storey shelter</t>
  </si>
  <si>
    <t>Station Master Room</t>
  </si>
  <si>
    <t>Storage Room</t>
  </si>
  <si>
    <t>Storage Spaces</t>
  </si>
  <si>
    <t>Storage Tank</t>
  </si>
  <si>
    <t>Storey shelter</t>
  </si>
  <si>
    <t>Study Spaces</t>
  </si>
  <si>
    <t>Supporting Performance Spaces</t>
  </si>
  <si>
    <t>Surgical Spaces</t>
  </si>
  <si>
    <t>Switch Room</t>
  </si>
  <si>
    <t>Taxi Bay</t>
  </si>
  <si>
    <t>Team Athletic Recreation Spaces</t>
  </si>
  <si>
    <t>Telecommunications Room</t>
  </si>
  <si>
    <t>Tenant Stairway</t>
  </si>
  <si>
    <t>Toilet Space</t>
  </si>
  <si>
    <t>Transformer Vault</t>
  </si>
  <si>
    <t>Treatment Plant</t>
  </si>
  <si>
    <t>Tunnel Ventilation Fan Room</t>
  </si>
  <si>
    <t>Unisex Washroom</t>
  </si>
  <si>
    <t>Urinalysis Laboratory</t>
  </si>
  <si>
    <t>Utility Equipment Room</t>
  </si>
  <si>
    <t>VE/VS Shaft</t>
  </si>
  <si>
    <t>Vehicle Storage Space</t>
  </si>
  <si>
    <t>Vehicular maintenance access</t>
  </si>
  <si>
    <t>Vehicular Parking Place</t>
  </si>
  <si>
    <t>Vehicular Underpass</t>
  </si>
  <si>
    <t>Verandas</t>
  </si>
  <si>
    <t>Vestibule</t>
  </si>
  <si>
    <t>Void Areas</t>
  </si>
  <si>
    <t>Wading Pool</t>
  </si>
  <si>
    <t>Warehouse Spaces</t>
  </si>
  <si>
    <t>Wet Laboratories</t>
  </si>
  <si>
    <t>Whirlpool</t>
  </si>
  <si>
    <t>Women's Restroom</t>
  </si>
  <si>
    <t>Worker's Dormitory</t>
  </si>
  <si>
    <t>Yard</t>
  </si>
  <si>
    <t>318</t>
  </si>
  <si>
    <t>JALAN MAT JAMBOL(MAJ01M)</t>
  </si>
  <si>
    <t>Cross Ventilation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</si>
</sst>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rgb="FF0080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i/>
      <sz val="11"/>
      <name val="Calibri"/>
      <scheme val="minor"/>
    </font>
    <font>
      <sz val="11"/>
      <name val="Calibri"/>
      <scheme val="minor"/>
    </font>
    <font>
      <b/>
      <i/>
      <sz val="11"/>
      <color rgb="FF00B0F0"/>
      <name val="Calibri"/>
      <family val="2"/>
    </font>
    <font>
      <sz val="11"/>
      <color rgb="FFFF0000"/>
      <name val="Calibri"/>
      <family val="2"/>
    </font>
    <font>
      <sz val="11"/>
      <name val="Calibri"/>
    </font>
    <font>
      <b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806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</font>
    <font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sz val="11"/>
      <color rgb="FFFF0000"/>
      <name val="Calibri"/>
    </font>
    <font>
      <b/>
      <sz val="20"/>
      <color rgb="FF000000"/>
      <name val="Calibri"/>
      <family val="2"/>
    </font>
    <font>
      <i/>
      <sz val="11"/>
      <color rgb="FF000000"/>
      <name val="Calibri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2F75B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73">
    <xf numFmtId="0" fontId="0" fillId="0" borderId="0" xfId="0"/>
    <xf numFmtId="0" fontId="2" fillId="3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0" xfId="0" applyFont="1"/>
    <xf numFmtId="0" fontId="0" fillId="5" borderId="0" xfId="0" applyFill="1"/>
    <xf numFmtId="15" fontId="0" fillId="0" borderId="0" xfId="0" applyNumberFormat="1"/>
    <xf numFmtId="0" fontId="3" fillId="0" borderId="0" xfId="2" applyFont="1"/>
    <xf numFmtId="0" fontId="4" fillId="0" borderId="0" xfId="2" applyFont="1"/>
    <xf numFmtId="0" fontId="6" fillId="0" borderId="0" xfId="0" applyFont="1"/>
    <xf numFmtId="0" fontId="2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" fillId="6" borderId="1" xfId="0" applyFont="1" applyFill="1" applyBorder="1"/>
    <xf numFmtId="0" fontId="24" fillId="0" borderId="0" xfId="0" applyFont="1"/>
    <xf numFmtId="0" fontId="25" fillId="0" borderId="0" xfId="0" applyFont="1"/>
    <xf numFmtId="0" fontId="28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29" fillId="0" borderId="0" xfId="0" applyFont="1"/>
    <xf numFmtId="0" fontId="2" fillId="2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0" fillId="0" borderId="0" xfId="0" applyFont="1"/>
    <xf numFmtId="0" fontId="11" fillId="0" borderId="0" xfId="2" applyAlignment="1">
      <alignment horizontal="center" vertical="center"/>
    </xf>
    <xf numFmtId="0" fontId="11" fillId="0" borderId="0" xfId="2"/>
    <xf numFmtId="0" fontId="11" fillId="0" borderId="0" xfId="2" applyAlignment="1">
      <alignment wrapText="1"/>
    </xf>
    <xf numFmtId="0" fontId="8" fillId="4" borderId="1" xfId="2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 vertical="center"/>
    </xf>
    <xf numFmtId="0" fontId="11" fillId="0" borderId="1" xfId="2" applyBorder="1" applyAlignment="1">
      <alignment horizontal="left" vertical="center"/>
    </xf>
    <xf numFmtId="0" fontId="0" fillId="0" borderId="1" xfId="2" applyFont="1" applyBorder="1" applyAlignment="1">
      <alignment horizontal="left" vertical="center"/>
    </xf>
    <xf numFmtId="0" fontId="11" fillId="0" borderId="2" xfId="2" applyBorder="1" applyAlignment="1">
      <alignment horizontal="left" vertical="center"/>
    </xf>
    <xf numFmtId="0" fontId="11" fillId="0" borderId="0" xfId="2" applyAlignment="1">
      <alignment horizontal="left" vertical="center"/>
    </xf>
    <xf numFmtId="0" fontId="11" fillId="0" borderId="0" xfId="2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7" borderId="1" xfId="0" applyFont="1" applyFill="1" applyBorder="1" applyAlignment="1"/>
    <xf numFmtId="0" fontId="12" fillId="8" borderId="7" xfId="0" applyFont="1" applyFill="1" applyBorder="1" applyAlignment="1"/>
    <xf numFmtId="0" fontId="12" fillId="9" borderId="3" xfId="0" applyFont="1" applyFill="1" applyBorder="1" applyAlignment="1"/>
    <xf numFmtId="0" fontId="12" fillId="9" borderId="8" xfId="0" applyFont="1" applyFill="1" applyBorder="1" applyAlignment="1"/>
    <xf numFmtId="0" fontId="7" fillId="0" borderId="9" xfId="0" applyFont="1" applyFill="1" applyBorder="1" applyAlignment="1"/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31" fillId="0" borderId="0" xfId="0" applyFont="1" applyFill="1" applyBorder="1" applyAlignment="1"/>
    <xf numFmtId="0" fontId="12" fillId="8" borderId="1" xfId="0" applyFont="1" applyFill="1" applyBorder="1" applyAlignment="1"/>
    <xf numFmtId="0" fontId="7" fillId="0" borderId="11" xfId="0" applyFont="1" applyFill="1" applyBorder="1" applyAlignment="1"/>
    <xf numFmtId="0" fontId="7" fillId="0" borderId="12" xfId="0" applyFont="1" applyFill="1" applyBorder="1" applyAlignment="1"/>
    <xf numFmtId="0" fontId="12" fillId="7" borderId="6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40F6DCE4-4EF9-4A14-A74F-14A835D57635}"/>
    <cellStyle name="Normal 2 2" xfId="2" xr:uid="{145F10DE-E8B6-4C7C-ACE5-18EB00A8892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D070-41E1-48D8-893A-C9378A3DABF9}">
  <dimension ref="A1:B16"/>
  <sheetViews>
    <sheetView workbookViewId="0">
      <selection activeCell="B19" sqref="B19"/>
    </sheetView>
  </sheetViews>
  <sheetFormatPr defaultRowHeight="15"/>
  <cols>
    <col min="1" max="1" width="3.85546875" customWidth="1"/>
    <col min="2" max="2" width="119.7109375" customWidth="1"/>
  </cols>
  <sheetData>
    <row r="1" spans="1:2">
      <c r="A1" t="s">
        <v>0</v>
      </c>
    </row>
    <row r="3" spans="1:2">
      <c r="A3" t="s">
        <v>1</v>
      </c>
    </row>
    <row r="4" spans="1:2">
      <c r="B4" t="s">
        <v>2</v>
      </c>
    </row>
    <row r="5" spans="1:2">
      <c r="B5" t="s">
        <v>3</v>
      </c>
    </row>
    <row r="6" spans="1:2">
      <c r="B6" t="s">
        <v>4</v>
      </c>
    </row>
    <row r="9" spans="1:2">
      <c r="A9" t="s">
        <v>5</v>
      </c>
    </row>
    <row r="11" spans="1:2">
      <c r="A11" s="4" t="s">
        <v>6</v>
      </c>
      <c r="B11" s="4" t="s">
        <v>7</v>
      </c>
    </row>
    <row r="12" spans="1:2">
      <c r="B12" s="5" t="s">
        <v>8</v>
      </c>
    </row>
    <row r="13" spans="1:2">
      <c r="B13" s="5" t="s">
        <v>9</v>
      </c>
    </row>
    <row r="15" spans="1:2">
      <c r="B15" s="4"/>
    </row>
    <row r="16" spans="1:2">
      <c r="A16" s="4" t="s">
        <v>10</v>
      </c>
      <c r="B16" s="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CAFC-6E14-4DC2-BF59-640A8342E0F7}">
  <dimension ref="A1:C5"/>
  <sheetViews>
    <sheetView workbookViewId="0">
      <selection activeCell="C19" sqref="C19"/>
    </sheetView>
  </sheetViews>
  <sheetFormatPr defaultRowHeight="15"/>
  <cols>
    <col min="1" max="1" width="9.85546875" bestFit="1" customWidth="1"/>
    <col min="2" max="2" width="15.5703125" customWidth="1"/>
    <col min="3" max="3" width="59.5703125" bestFit="1" customWidth="1"/>
  </cols>
  <sheetData>
    <row r="1" spans="1:3">
      <c r="A1" s="4" t="s">
        <v>12</v>
      </c>
      <c r="B1" s="4" t="s">
        <v>13</v>
      </c>
      <c r="C1" s="4" t="s">
        <v>14</v>
      </c>
    </row>
    <row r="2" spans="1:3">
      <c r="A2" s="6">
        <v>45026</v>
      </c>
      <c r="B2" t="s">
        <v>15</v>
      </c>
      <c r="C2" t="s">
        <v>16</v>
      </c>
    </row>
    <row r="3" spans="1:3">
      <c r="A3" s="6">
        <v>44995</v>
      </c>
      <c r="B3" t="s">
        <v>17</v>
      </c>
      <c r="C3" t="s">
        <v>18</v>
      </c>
    </row>
    <row r="4" spans="1:3">
      <c r="A4" s="6">
        <v>44902</v>
      </c>
      <c r="B4" t="s">
        <v>17</v>
      </c>
      <c r="C4" t="s">
        <v>19</v>
      </c>
    </row>
    <row r="5" spans="1:3">
      <c r="A5" s="6">
        <v>44902</v>
      </c>
      <c r="B5" t="s">
        <v>17</v>
      </c>
      <c r="C5" t="s">
        <v>20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A4166-1A82-4A5C-9837-F6C84AF1677B}">
  <sheetPr>
    <tabColor rgb="FF00B0F0"/>
  </sheetPr>
  <dimension ref="A1:K300"/>
  <sheetViews>
    <sheetView tabSelected="1" zoomScaleNormal="100" workbookViewId="0">
      <selection activeCell="A9" sqref="A9:A18"/>
    </sheetView>
  </sheetViews>
  <sheetFormatPr defaultRowHeight="15"/>
  <cols>
    <col min="1" max="1" width="23.85546875" customWidth="1"/>
    <col min="2" max="2" width="32.85546875" customWidth="1"/>
    <col min="3" max="3" width="30.42578125" customWidth="1"/>
    <col min="4" max="4" width="38.7109375" customWidth="1"/>
    <col min="5" max="5" width="36.5703125" customWidth="1"/>
    <col min="6" max="6" width="46.5703125" bestFit="1" customWidth="1"/>
    <col min="7" max="7" width="34.28515625" customWidth="1"/>
    <col min="8" max="8" width="42.28515625" customWidth="1"/>
    <col min="9" max="9" width="9.85546875" customWidth="1"/>
  </cols>
  <sheetData>
    <row r="1" spans="1:7" ht="26.25">
      <c r="A1" s="7" t="s">
        <v>21</v>
      </c>
    </row>
    <row r="2" spans="1:7" ht="26.25">
      <c r="A2" s="7"/>
    </row>
    <row r="3" spans="1:7">
      <c r="A3" s="8" t="s">
        <v>22</v>
      </c>
    </row>
    <row r="5" spans="1:7" ht="26.25">
      <c r="A5" s="9" t="s">
        <v>23</v>
      </c>
    </row>
    <row r="7" spans="1:7">
      <c r="A7" s="60" t="s">
        <v>24</v>
      </c>
      <c r="B7" s="61" t="s">
        <v>25</v>
      </c>
      <c r="C7" s="61" t="s">
        <v>26</v>
      </c>
      <c r="D7" s="61" t="s">
        <v>27</v>
      </c>
      <c r="E7" s="61" t="s">
        <v>28</v>
      </c>
      <c r="F7" s="68" t="s">
        <v>29</v>
      </c>
      <c r="G7" s="10"/>
    </row>
    <row r="8" spans="1:7">
      <c r="A8" s="62" t="s">
        <v>30</v>
      </c>
      <c r="B8" s="63" t="s">
        <v>31</v>
      </c>
      <c r="C8" s="63" t="s">
        <v>32</v>
      </c>
      <c r="D8" s="63" t="s">
        <v>33</v>
      </c>
      <c r="E8" s="63" t="s">
        <v>34</v>
      </c>
      <c r="F8" s="62" t="s">
        <v>35</v>
      </c>
      <c r="G8" s="10"/>
    </row>
    <row r="9" spans="1:7">
      <c r="A9" s="71" t="s">
        <v>36</v>
      </c>
      <c r="B9" s="64" t="s">
        <v>37</v>
      </c>
      <c r="C9" s="64" t="s">
        <v>38</v>
      </c>
      <c r="D9" s="65" t="s">
        <v>39</v>
      </c>
      <c r="E9" s="64" t="s">
        <v>40</v>
      </c>
      <c r="F9" s="69" t="s">
        <v>41</v>
      </c>
      <c r="G9" s="11"/>
    </row>
    <row r="10" spans="1:7">
      <c r="A10" s="72"/>
      <c r="B10" s="65" t="s">
        <v>42</v>
      </c>
      <c r="C10" s="65" t="s">
        <v>43</v>
      </c>
      <c r="D10" s="65" t="s">
        <v>44</v>
      </c>
      <c r="E10" s="65" t="s">
        <v>45</v>
      </c>
      <c r="F10" s="70" t="s">
        <v>46</v>
      </c>
      <c r="G10" s="11"/>
    </row>
    <row r="11" spans="1:7">
      <c r="A11" s="72"/>
      <c r="B11" s="65" t="s">
        <v>47</v>
      </c>
      <c r="C11" s="66" t="s">
        <v>48</v>
      </c>
      <c r="D11" s="65" t="s">
        <v>49</v>
      </c>
      <c r="E11" s="65" t="s">
        <v>50</v>
      </c>
      <c r="F11" s="70" t="s">
        <v>51</v>
      </c>
      <c r="G11" s="11"/>
    </row>
    <row r="12" spans="1:7">
      <c r="A12" s="72"/>
      <c r="B12" s="65" t="s">
        <v>52</v>
      </c>
      <c r="C12" s="66"/>
      <c r="D12" s="65" t="s">
        <v>53</v>
      </c>
      <c r="E12" s="65" t="s">
        <v>54</v>
      </c>
      <c r="F12" s="70" t="s">
        <v>55</v>
      </c>
      <c r="G12" s="11"/>
    </row>
    <row r="13" spans="1:7">
      <c r="A13" s="72"/>
      <c r="B13" s="65" t="s">
        <v>56</v>
      </c>
      <c r="C13" s="66"/>
      <c r="D13" s="65" t="s">
        <v>57</v>
      </c>
      <c r="E13" s="65" t="s">
        <v>58</v>
      </c>
      <c r="F13" s="70" t="s">
        <v>59</v>
      </c>
      <c r="G13" s="11"/>
    </row>
    <row r="14" spans="1:7" ht="14.25" customHeight="1">
      <c r="A14" s="72"/>
      <c r="B14" s="65" t="s">
        <v>60</v>
      </c>
      <c r="C14" s="66"/>
      <c r="D14" s="65" t="s">
        <v>61</v>
      </c>
      <c r="E14" s="67" t="s">
        <v>48</v>
      </c>
      <c r="F14" s="70" t="s">
        <v>62</v>
      </c>
      <c r="G14" s="11"/>
    </row>
    <row r="15" spans="1:7">
      <c r="A15" s="72"/>
      <c r="B15" s="65" t="s">
        <v>63</v>
      </c>
      <c r="C15" s="66"/>
      <c r="D15" s="65" t="s">
        <v>64</v>
      </c>
      <c r="E15" s="67"/>
      <c r="F15" s="11"/>
      <c r="G15" s="11"/>
    </row>
    <row r="16" spans="1:7">
      <c r="A16" s="72"/>
      <c r="B16" s="65" t="s">
        <v>65</v>
      </c>
      <c r="C16" s="66"/>
      <c r="D16" s="66" t="s">
        <v>48</v>
      </c>
      <c r="E16" s="67"/>
      <c r="F16" s="11"/>
      <c r="G16" s="11"/>
    </row>
    <row r="17" spans="1:7">
      <c r="A17" s="72"/>
      <c r="B17" s="65" t="s">
        <v>66</v>
      </c>
      <c r="C17" s="66"/>
      <c r="D17" s="66"/>
      <c r="E17" s="67"/>
      <c r="F17" s="11"/>
      <c r="G17" s="11"/>
    </row>
    <row r="18" spans="1:7">
      <c r="A18" s="72"/>
      <c r="B18" s="65" t="s">
        <v>67</v>
      </c>
      <c r="C18" s="66"/>
      <c r="D18" s="66"/>
      <c r="E18" s="67"/>
      <c r="F18" s="11"/>
      <c r="G18" s="11"/>
    </row>
    <row r="21" spans="1:7" ht="26.25">
      <c r="A21" s="9" t="s">
        <v>68</v>
      </c>
    </row>
    <row r="23" spans="1:7">
      <c r="A23" s="12" t="s">
        <v>17</v>
      </c>
      <c r="B23" s="13" t="s">
        <v>37</v>
      </c>
      <c r="C23" s="13" t="s">
        <v>42</v>
      </c>
      <c r="D23" s="13" t="s">
        <v>69</v>
      </c>
      <c r="E23" s="13" t="s">
        <v>52</v>
      </c>
      <c r="F23" s="13" t="s">
        <v>56</v>
      </c>
      <c r="G23" s="13" t="s">
        <v>60</v>
      </c>
    </row>
    <row r="24" spans="1:7" ht="15" customHeight="1">
      <c r="A24" s="54" t="s">
        <v>70</v>
      </c>
      <c r="B24" s="14" t="s">
        <v>71</v>
      </c>
      <c r="C24" s="14" t="s">
        <v>72</v>
      </c>
      <c r="D24" t="s">
        <v>73</v>
      </c>
      <c r="E24" s="11" t="s">
        <v>74</v>
      </c>
      <c r="F24" t="s">
        <v>75</v>
      </c>
      <c r="G24" s="58" t="s">
        <v>76</v>
      </c>
    </row>
    <row r="25" spans="1:7">
      <c r="A25" s="54"/>
      <c r="B25" s="14" t="s">
        <v>77</v>
      </c>
      <c r="C25" s="15"/>
      <c r="D25" t="s">
        <v>78</v>
      </c>
      <c r="E25" s="11" t="s">
        <v>79</v>
      </c>
      <c r="F25" s="11" t="s">
        <v>80</v>
      </c>
      <c r="G25" s="59"/>
    </row>
    <row r="26" spans="1:7">
      <c r="A26" s="54"/>
      <c r="B26" s="14" t="s">
        <v>81</v>
      </c>
      <c r="C26" s="15"/>
      <c r="D26" t="s">
        <v>82</v>
      </c>
      <c r="E26" s="11" t="s">
        <v>83</v>
      </c>
      <c r="F26" s="15" t="s">
        <v>84</v>
      </c>
      <c r="G26" s="59"/>
    </row>
    <row r="27" spans="1:7">
      <c r="A27" s="54"/>
      <c r="B27" s="14" t="s">
        <v>85</v>
      </c>
      <c r="C27" s="15"/>
      <c r="D27" t="s">
        <v>86</v>
      </c>
      <c r="E27" t="s">
        <v>87</v>
      </c>
      <c r="F27" t="s">
        <v>88</v>
      </c>
      <c r="G27" s="59"/>
    </row>
    <row r="28" spans="1:7">
      <c r="A28" s="54"/>
      <c r="B28" s="14" t="s">
        <v>89</v>
      </c>
      <c r="C28" s="16"/>
      <c r="D28" t="s">
        <v>90</v>
      </c>
      <c r="E28" t="s">
        <v>91</v>
      </c>
      <c r="F28" t="s">
        <v>92</v>
      </c>
      <c r="G28" s="59"/>
    </row>
    <row r="29" spans="1:7">
      <c r="A29" s="54"/>
      <c r="B29" s="14" t="s">
        <v>93</v>
      </c>
      <c r="C29" s="15"/>
      <c r="D29" t="s">
        <v>94</v>
      </c>
      <c r="E29" s="11" t="s">
        <v>95</v>
      </c>
      <c r="F29" t="s">
        <v>96</v>
      </c>
      <c r="G29" s="59"/>
    </row>
    <row r="30" spans="1:7">
      <c r="A30" s="54"/>
      <c r="B30" s="14" t="s">
        <v>97</v>
      </c>
      <c r="C30" s="15"/>
      <c r="D30" t="s">
        <v>98</v>
      </c>
      <c r="E30" s="17"/>
      <c r="F30" t="s">
        <v>99</v>
      </c>
      <c r="G30" s="14"/>
    </row>
    <row r="31" spans="1:7">
      <c r="A31" s="54"/>
      <c r="B31" s="14" t="s">
        <v>100</v>
      </c>
      <c r="C31" s="15"/>
      <c r="D31" t="s">
        <v>101</v>
      </c>
      <c r="E31" s="18"/>
      <c r="F31" t="s">
        <v>102</v>
      </c>
      <c r="G31" s="15"/>
    </row>
    <row r="32" spans="1:7">
      <c r="A32" s="54"/>
      <c r="B32" s="14" t="s">
        <v>103</v>
      </c>
      <c r="C32" s="15"/>
      <c r="D32" t="s">
        <v>104</v>
      </c>
      <c r="E32" s="18"/>
      <c r="F32" t="s">
        <v>105</v>
      </c>
      <c r="G32" s="15"/>
    </row>
    <row r="33" spans="1:8">
      <c r="A33" s="54"/>
      <c r="B33" s="14" t="s">
        <v>106</v>
      </c>
      <c r="C33" s="15"/>
      <c r="D33" t="s">
        <v>107</v>
      </c>
      <c r="E33" s="18"/>
      <c r="F33" t="s">
        <v>108</v>
      </c>
      <c r="G33" s="19"/>
      <c r="H33" s="20"/>
    </row>
    <row r="34" spans="1:8">
      <c r="A34" s="54"/>
      <c r="B34" s="14" t="s">
        <v>109</v>
      </c>
      <c r="C34" s="15"/>
      <c r="D34" t="s">
        <v>110</v>
      </c>
      <c r="E34" s="18"/>
      <c r="G34" s="15"/>
    </row>
    <row r="35" spans="1:8">
      <c r="A35" s="54"/>
      <c r="B35" s="14" t="s">
        <v>111</v>
      </c>
      <c r="C35" s="15"/>
      <c r="D35" t="s">
        <v>112</v>
      </c>
      <c r="E35" s="18"/>
      <c r="G35" s="15"/>
    </row>
    <row r="36" spans="1:8">
      <c r="A36" s="54"/>
      <c r="B36" s="14" t="s">
        <v>113</v>
      </c>
      <c r="C36" s="15"/>
      <c r="D36" t="s">
        <v>114</v>
      </c>
      <c r="E36" s="18"/>
      <c r="G36" s="15"/>
    </row>
    <row r="37" spans="1:8">
      <c r="A37" s="54"/>
      <c r="B37" s="14" t="s">
        <v>115</v>
      </c>
      <c r="C37" s="14"/>
      <c r="D37" t="s">
        <v>116</v>
      </c>
      <c r="E37" s="18"/>
      <c r="G37" s="15"/>
    </row>
    <row r="38" spans="1:8">
      <c r="A38" s="54"/>
      <c r="B38" s="14" t="s">
        <v>117</v>
      </c>
      <c r="C38" s="14"/>
      <c r="D38" t="s">
        <v>118</v>
      </c>
      <c r="E38" s="21"/>
      <c r="G38" s="15"/>
    </row>
    <row r="39" spans="1:8">
      <c r="A39" s="54"/>
      <c r="B39" s="14" t="s">
        <v>119</v>
      </c>
      <c r="C39" s="14"/>
      <c r="D39" t="s">
        <v>120</v>
      </c>
      <c r="E39" s="18"/>
      <c r="G39" s="15"/>
    </row>
    <row r="40" spans="1:8">
      <c r="A40" s="54"/>
      <c r="B40" s="14" t="s">
        <v>121</v>
      </c>
      <c r="C40" s="14"/>
      <c r="D40" t="s">
        <v>122</v>
      </c>
      <c r="E40" s="18"/>
      <c r="G40" s="15"/>
    </row>
    <row r="41" spans="1:8">
      <c r="A41" s="54"/>
      <c r="B41" s="14" t="s">
        <v>123</v>
      </c>
      <c r="C41" s="14"/>
      <c r="D41" t="s">
        <v>124</v>
      </c>
      <c r="E41" s="18"/>
      <c r="G41" s="15"/>
    </row>
    <row r="42" spans="1:8">
      <c r="A42" s="54"/>
      <c r="B42" s="14" t="s">
        <v>125</v>
      </c>
      <c r="C42" s="14"/>
      <c r="D42" t="s">
        <v>126</v>
      </c>
      <c r="E42" s="18"/>
      <c r="F42" s="11"/>
      <c r="G42" s="15"/>
    </row>
    <row r="43" spans="1:8">
      <c r="A43" s="54"/>
      <c r="B43" s="14" t="s">
        <v>127</v>
      </c>
      <c r="C43" s="14"/>
      <c r="D43" t="s">
        <v>128</v>
      </c>
      <c r="E43" s="18"/>
      <c r="F43" s="11"/>
      <c r="G43" s="15"/>
    </row>
    <row r="44" spans="1:8">
      <c r="A44" s="54"/>
      <c r="B44" t="s">
        <v>129</v>
      </c>
      <c r="C44" s="14"/>
      <c r="D44" t="s">
        <v>130</v>
      </c>
      <c r="E44" s="18"/>
      <c r="F44" s="11"/>
      <c r="G44" s="15"/>
    </row>
    <row r="45" spans="1:8">
      <c r="A45" s="54"/>
      <c r="B45" t="s">
        <v>131</v>
      </c>
      <c r="C45" s="14"/>
      <c r="D45" t="s">
        <v>132</v>
      </c>
      <c r="E45" s="18"/>
      <c r="F45" s="11"/>
      <c r="G45" s="15"/>
    </row>
    <row r="46" spans="1:8">
      <c r="A46" s="54"/>
      <c r="B46" t="s">
        <v>133</v>
      </c>
      <c r="C46" s="14"/>
      <c r="D46" t="s">
        <v>134</v>
      </c>
      <c r="F46" s="11"/>
      <c r="G46" s="15"/>
    </row>
    <row r="47" spans="1:8">
      <c r="A47" s="54"/>
      <c r="B47" t="s">
        <v>135</v>
      </c>
      <c r="C47" s="15"/>
      <c r="D47" t="s">
        <v>136</v>
      </c>
      <c r="F47" s="11"/>
    </row>
    <row r="48" spans="1:8">
      <c r="A48" s="54"/>
      <c r="B48" t="s">
        <v>137</v>
      </c>
      <c r="C48" s="15"/>
      <c r="D48" t="s">
        <v>138</v>
      </c>
      <c r="F48" s="11"/>
    </row>
    <row r="49" spans="1:8">
      <c r="A49" s="54"/>
      <c r="C49" s="15"/>
      <c r="D49" t="s">
        <v>139</v>
      </c>
      <c r="F49" s="11"/>
    </row>
    <row r="50" spans="1:8">
      <c r="A50" s="54"/>
      <c r="C50" s="15"/>
      <c r="D50" t="s">
        <v>140</v>
      </c>
      <c r="F50" s="11"/>
      <c r="G50" s="15"/>
    </row>
    <row r="51" spans="1:8">
      <c r="A51" s="54"/>
      <c r="C51" s="15"/>
      <c r="D51" t="s">
        <v>141</v>
      </c>
      <c r="F51" s="11"/>
    </row>
    <row r="52" spans="1:8">
      <c r="A52" s="54"/>
      <c r="C52" s="15"/>
      <c r="D52" t="s">
        <v>142</v>
      </c>
      <c r="F52" s="16"/>
    </row>
    <row r="53" spans="1:8">
      <c r="A53" s="54"/>
      <c r="C53" s="15"/>
      <c r="D53" t="s">
        <v>143</v>
      </c>
      <c r="F53" s="16"/>
    </row>
    <row r="54" spans="1:8">
      <c r="A54" s="54"/>
      <c r="C54" s="15"/>
      <c r="D54" t="s">
        <v>144</v>
      </c>
      <c r="F54" s="22"/>
      <c r="G54" s="22"/>
      <c r="H54" s="22"/>
    </row>
    <row r="55" spans="1:8">
      <c r="A55" s="54"/>
      <c r="C55" s="15"/>
      <c r="D55" t="s">
        <v>145</v>
      </c>
      <c r="F55" s="22"/>
      <c r="G55" s="22"/>
      <c r="H55" s="22"/>
    </row>
    <row r="56" spans="1:8">
      <c r="A56" s="54"/>
      <c r="C56" s="15"/>
      <c r="D56" t="s">
        <v>146</v>
      </c>
      <c r="F56" s="4"/>
      <c r="G56" s="4"/>
      <c r="H56" s="4"/>
    </row>
    <row r="57" spans="1:8">
      <c r="A57" s="54"/>
      <c r="C57" s="15"/>
      <c r="D57" t="s">
        <v>147</v>
      </c>
      <c r="F57" s="11"/>
      <c r="G57" s="19"/>
      <c r="H57" s="23"/>
    </row>
    <row r="58" spans="1:8">
      <c r="A58" s="54"/>
      <c r="C58" s="15"/>
      <c r="D58" t="s">
        <v>148</v>
      </c>
      <c r="F58" s="11"/>
      <c r="G58" s="19"/>
      <c r="H58" s="23"/>
    </row>
    <row r="59" spans="1:8">
      <c r="A59" s="54"/>
      <c r="C59" s="15"/>
      <c r="D59" t="s">
        <v>149</v>
      </c>
      <c r="F59" s="11"/>
      <c r="G59" s="15"/>
    </row>
    <row r="60" spans="1:8">
      <c r="A60" s="54"/>
      <c r="C60" s="15"/>
      <c r="D60" t="s">
        <v>150</v>
      </c>
      <c r="F60" s="11"/>
      <c r="G60" s="19"/>
      <c r="H60" s="23"/>
    </row>
    <row r="61" spans="1:8">
      <c r="A61" s="54"/>
      <c r="C61" s="15"/>
      <c r="D61" t="s">
        <v>151</v>
      </c>
      <c r="F61" s="11"/>
      <c r="G61" s="19"/>
      <c r="H61" s="23"/>
    </row>
    <row r="62" spans="1:8">
      <c r="A62" s="54"/>
      <c r="C62" s="15"/>
      <c r="D62" t="s">
        <v>152</v>
      </c>
      <c r="F62" s="11"/>
      <c r="G62" s="19"/>
      <c r="H62" s="23"/>
    </row>
    <row r="63" spans="1:8" ht="15.75" customHeight="1">
      <c r="E63" s="11"/>
      <c r="F63" s="11"/>
    </row>
    <row r="64" spans="1:8" ht="26.25">
      <c r="A64" s="9" t="s">
        <v>153</v>
      </c>
      <c r="E64" s="11"/>
      <c r="F64" s="11"/>
    </row>
    <row r="65" spans="1:6">
      <c r="E65" s="11"/>
      <c r="F65" s="11"/>
    </row>
    <row r="66" spans="1:6">
      <c r="A66" s="12" t="s">
        <v>17</v>
      </c>
      <c r="B66" s="24" t="s">
        <v>38</v>
      </c>
      <c r="C66" s="25" t="s">
        <v>43</v>
      </c>
      <c r="D66" s="10"/>
      <c r="E66" s="11"/>
      <c r="F66" s="11"/>
    </row>
    <row r="67" spans="1:6">
      <c r="A67" s="54" t="s">
        <v>70</v>
      </c>
      <c r="B67" s="28" t="s">
        <v>154</v>
      </c>
      <c r="C67" s="26" t="s">
        <v>155</v>
      </c>
      <c r="E67" s="11"/>
      <c r="F67" s="11"/>
    </row>
    <row r="68" spans="1:6">
      <c r="A68" s="54"/>
      <c r="B68" s="28" t="s">
        <v>156</v>
      </c>
      <c r="C68" s="27" t="s">
        <v>157</v>
      </c>
      <c r="E68" s="11"/>
      <c r="F68" s="11"/>
    </row>
    <row r="69" spans="1:6">
      <c r="A69" s="54"/>
      <c r="B69" s="28" t="s">
        <v>158</v>
      </c>
      <c r="C69" s="27" t="s">
        <v>159</v>
      </c>
      <c r="E69" s="11"/>
      <c r="F69" s="11"/>
    </row>
    <row r="70" spans="1:6">
      <c r="A70" s="54"/>
      <c r="B70" s="28" t="s">
        <v>160</v>
      </c>
      <c r="C70" t="s">
        <v>161</v>
      </c>
      <c r="E70" s="11"/>
      <c r="F70" s="11"/>
    </row>
    <row r="71" spans="1:6">
      <c r="A71" s="54"/>
      <c r="B71" s="28" t="s">
        <v>162</v>
      </c>
      <c r="C71" t="s">
        <v>163</v>
      </c>
      <c r="E71" s="11"/>
      <c r="F71" s="11"/>
    </row>
    <row r="72" spans="1:6">
      <c r="A72" s="54"/>
      <c r="B72" s="28" t="s">
        <v>164</v>
      </c>
      <c r="C72" t="s">
        <v>165</v>
      </c>
      <c r="E72" s="11"/>
      <c r="F72" s="11"/>
    </row>
    <row r="73" spans="1:6">
      <c r="A73" s="54"/>
      <c r="B73" s="28" t="s">
        <v>166</v>
      </c>
      <c r="C73" t="s">
        <v>167</v>
      </c>
      <c r="E73" s="11"/>
      <c r="F73" s="11"/>
    </row>
    <row r="74" spans="1:6">
      <c r="A74" s="54"/>
      <c r="C74" t="s">
        <v>168</v>
      </c>
      <c r="E74" s="11"/>
      <c r="F74" s="11"/>
    </row>
    <row r="75" spans="1:6">
      <c r="A75" s="54"/>
      <c r="C75" t="s">
        <v>169</v>
      </c>
      <c r="E75" s="11"/>
      <c r="F75" s="11"/>
    </row>
    <row r="76" spans="1:6">
      <c r="A76" s="54"/>
      <c r="C76" t="s">
        <v>170</v>
      </c>
    </row>
    <row r="78" spans="1:6" ht="26.25" hidden="1">
      <c r="A78" s="9" t="s">
        <v>171</v>
      </c>
    </row>
    <row r="79" spans="1:6" hidden="1"/>
    <row r="80" spans="1:6" hidden="1">
      <c r="A80" s="12" t="s">
        <v>17</v>
      </c>
      <c r="B80" s="29" t="s">
        <v>172</v>
      </c>
      <c r="C80" s="29" t="s">
        <v>173</v>
      </c>
      <c r="D80" s="29" t="s">
        <v>174</v>
      </c>
      <c r="E80" s="29" t="s">
        <v>175</v>
      </c>
      <c r="F80" s="29" t="s">
        <v>176</v>
      </c>
    </row>
    <row r="81" spans="1:6" hidden="1">
      <c r="A81" s="54" t="s">
        <v>70</v>
      </c>
      <c r="B81" t="s">
        <v>177</v>
      </c>
      <c r="C81" t="s">
        <v>178</v>
      </c>
      <c r="D81" t="s">
        <v>178</v>
      </c>
      <c r="E81" t="s">
        <v>178</v>
      </c>
      <c r="F81" t="s">
        <v>179</v>
      </c>
    </row>
    <row r="82" spans="1:6" hidden="1">
      <c r="A82" s="55"/>
      <c r="B82" t="s">
        <v>180</v>
      </c>
      <c r="C82" t="s">
        <v>181</v>
      </c>
      <c r="D82" t="s">
        <v>181</v>
      </c>
      <c r="E82" t="s">
        <v>181</v>
      </c>
    </row>
    <row r="83" spans="1:6" hidden="1">
      <c r="A83" s="55"/>
      <c r="B83" t="s">
        <v>182</v>
      </c>
      <c r="C83" t="s">
        <v>183</v>
      </c>
      <c r="D83" t="s">
        <v>183</v>
      </c>
      <c r="E83" t="s">
        <v>183</v>
      </c>
    </row>
    <row r="84" spans="1:6" hidden="1">
      <c r="A84" s="55"/>
      <c r="C84" t="s">
        <v>184</v>
      </c>
      <c r="D84" t="s">
        <v>184</v>
      </c>
      <c r="E84" t="s">
        <v>184</v>
      </c>
    </row>
    <row r="85" spans="1:6" hidden="1">
      <c r="A85" s="55"/>
      <c r="B85" s="30" t="s">
        <v>185</v>
      </c>
      <c r="C85" t="s">
        <v>186</v>
      </c>
      <c r="D85" t="s">
        <v>186</v>
      </c>
      <c r="E85" t="s">
        <v>186</v>
      </c>
    </row>
    <row r="86" spans="1:6" hidden="1">
      <c r="A86" s="55"/>
      <c r="B86" s="31" t="s">
        <v>187</v>
      </c>
      <c r="C86" t="s">
        <v>188</v>
      </c>
      <c r="D86" t="s">
        <v>188</v>
      </c>
    </row>
    <row r="87" spans="1:6" hidden="1">
      <c r="A87" s="55"/>
      <c r="B87" s="30" t="s">
        <v>189</v>
      </c>
      <c r="C87" t="s">
        <v>190</v>
      </c>
      <c r="D87" t="s">
        <v>190</v>
      </c>
      <c r="E87" t="s">
        <v>190</v>
      </c>
    </row>
    <row r="88" spans="1:6" hidden="1">
      <c r="A88" s="55"/>
      <c r="C88" t="s">
        <v>191</v>
      </c>
      <c r="D88" t="s">
        <v>191</v>
      </c>
      <c r="E88" t="s">
        <v>191</v>
      </c>
    </row>
    <row r="89" spans="1:6" hidden="1">
      <c r="A89" s="55"/>
      <c r="B89" s="16" t="s">
        <v>192</v>
      </c>
      <c r="C89" t="s">
        <v>193</v>
      </c>
      <c r="D89" t="s">
        <v>193</v>
      </c>
      <c r="E89" t="s">
        <v>193</v>
      </c>
    </row>
    <row r="90" spans="1:6" hidden="1">
      <c r="A90" s="55"/>
      <c r="B90" s="16" t="s">
        <v>91</v>
      </c>
      <c r="C90" t="s">
        <v>194</v>
      </c>
      <c r="D90" t="s">
        <v>194</v>
      </c>
      <c r="E90" t="s">
        <v>194</v>
      </c>
    </row>
    <row r="91" spans="1:6" hidden="1">
      <c r="A91" s="55"/>
      <c r="C91" t="s">
        <v>195</v>
      </c>
      <c r="D91" t="s">
        <v>195</v>
      </c>
      <c r="E91" t="s">
        <v>195</v>
      </c>
    </row>
    <row r="92" spans="1:6" hidden="1">
      <c r="A92" s="55"/>
      <c r="B92" s="16" t="s">
        <v>196</v>
      </c>
      <c r="C92" t="s">
        <v>197</v>
      </c>
      <c r="D92" t="s">
        <v>197</v>
      </c>
      <c r="E92" t="s">
        <v>197</v>
      </c>
    </row>
    <row r="93" spans="1:6" hidden="1">
      <c r="A93" s="55"/>
      <c r="B93" s="16" t="s">
        <v>95</v>
      </c>
      <c r="C93" t="s">
        <v>198</v>
      </c>
      <c r="D93" t="s">
        <v>198</v>
      </c>
      <c r="E93" t="s">
        <v>198</v>
      </c>
    </row>
    <row r="94" spans="1:6" hidden="1">
      <c r="A94" s="55"/>
      <c r="C94" t="s">
        <v>199</v>
      </c>
      <c r="D94" t="s">
        <v>199</v>
      </c>
      <c r="E94" t="s">
        <v>199</v>
      </c>
    </row>
    <row r="95" spans="1:6" hidden="1">
      <c r="A95" s="55"/>
      <c r="B95" s="32" t="s">
        <v>192</v>
      </c>
      <c r="C95" t="s">
        <v>200</v>
      </c>
      <c r="D95" t="s">
        <v>200</v>
      </c>
      <c r="E95" t="s">
        <v>200</v>
      </c>
    </row>
    <row r="96" spans="1:6" hidden="1">
      <c r="A96" s="55"/>
      <c r="B96" s="16" t="s">
        <v>74</v>
      </c>
      <c r="C96" t="s">
        <v>201</v>
      </c>
      <c r="D96" t="s">
        <v>201</v>
      </c>
      <c r="E96" t="s">
        <v>201</v>
      </c>
    </row>
    <row r="97" spans="1:5" hidden="1">
      <c r="A97" s="55"/>
      <c r="C97" t="s">
        <v>202</v>
      </c>
      <c r="D97" t="s">
        <v>202</v>
      </c>
      <c r="E97" t="s">
        <v>202</v>
      </c>
    </row>
    <row r="98" spans="1:5" hidden="1">
      <c r="A98" s="55"/>
      <c r="B98" s="16" t="s">
        <v>203</v>
      </c>
      <c r="C98" t="s">
        <v>93</v>
      </c>
      <c r="D98" t="s">
        <v>93</v>
      </c>
      <c r="E98" t="s">
        <v>93</v>
      </c>
    </row>
    <row r="99" spans="1:5" hidden="1">
      <c r="A99" s="55"/>
      <c r="B99" s="16" t="s">
        <v>204</v>
      </c>
      <c r="C99" t="s">
        <v>205</v>
      </c>
      <c r="D99" t="s">
        <v>205</v>
      </c>
      <c r="E99" t="s">
        <v>205</v>
      </c>
    </row>
    <row r="100" spans="1:5" hidden="1">
      <c r="A100" s="55"/>
      <c r="C100" t="s">
        <v>206</v>
      </c>
      <c r="D100" t="s">
        <v>206</v>
      </c>
      <c r="E100" t="s">
        <v>206</v>
      </c>
    </row>
    <row r="101" spans="1:5" hidden="1">
      <c r="A101" s="55"/>
      <c r="B101" s="16" t="s">
        <v>207</v>
      </c>
      <c r="C101" t="s">
        <v>208</v>
      </c>
      <c r="D101" t="s">
        <v>208</v>
      </c>
      <c r="E101" t="s">
        <v>208</v>
      </c>
    </row>
    <row r="102" spans="1:5" hidden="1">
      <c r="A102" s="55"/>
      <c r="B102" s="16" t="s">
        <v>79</v>
      </c>
      <c r="C102" t="s">
        <v>209</v>
      </c>
      <c r="D102" t="s">
        <v>209</v>
      </c>
      <c r="E102" t="s">
        <v>209</v>
      </c>
    </row>
    <row r="103" spans="1:5" hidden="1">
      <c r="A103" s="55"/>
      <c r="C103" t="s">
        <v>210</v>
      </c>
      <c r="D103" t="s">
        <v>210</v>
      </c>
      <c r="E103" t="s">
        <v>210</v>
      </c>
    </row>
    <row r="104" spans="1:5" hidden="1">
      <c r="A104" s="55"/>
      <c r="C104" t="s">
        <v>211</v>
      </c>
      <c r="D104" t="s">
        <v>211</v>
      </c>
      <c r="E104" t="s">
        <v>211</v>
      </c>
    </row>
    <row r="105" spans="1:5" hidden="1">
      <c r="A105" s="55"/>
      <c r="C105" t="s">
        <v>212</v>
      </c>
      <c r="D105" t="s">
        <v>212</v>
      </c>
      <c r="E105" t="s">
        <v>212</v>
      </c>
    </row>
    <row r="106" spans="1:5" hidden="1">
      <c r="A106" s="55"/>
      <c r="C106" t="s">
        <v>213</v>
      </c>
      <c r="D106" t="s">
        <v>213</v>
      </c>
      <c r="E106" t="s">
        <v>213</v>
      </c>
    </row>
    <row r="107" spans="1:5" hidden="1">
      <c r="A107" s="55"/>
      <c r="C107" t="s">
        <v>214</v>
      </c>
      <c r="D107" t="s">
        <v>214</v>
      </c>
      <c r="E107" t="s">
        <v>214</v>
      </c>
    </row>
    <row r="108" spans="1:5" hidden="1">
      <c r="A108" s="55"/>
      <c r="C108" t="s">
        <v>215</v>
      </c>
      <c r="D108" t="s">
        <v>215</v>
      </c>
      <c r="E108" t="s">
        <v>215</v>
      </c>
    </row>
    <row r="109" spans="1:5" hidden="1">
      <c r="A109" s="55"/>
      <c r="C109" t="s">
        <v>216</v>
      </c>
      <c r="D109" t="s">
        <v>216</v>
      </c>
      <c r="E109" t="s">
        <v>216</v>
      </c>
    </row>
    <row r="110" spans="1:5" hidden="1">
      <c r="A110" s="55"/>
      <c r="C110" t="s">
        <v>217</v>
      </c>
      <c r="D110" t="s">
        <v>217</v>
      </c>
      <c r="E110" t="s">
        <v>217</v>
      </c>
    </row>
    <row r="111" spans="1:5" hidden="1">
      <c r="A111" s="55"/>
      <c r="C111" t="s">
        <v>218</v>
      </c>
      <c r="D111" t="s">
        <v>218</v>
      </c>
      <c r="E111" t="s">
        <v>218</v>
      </c>
    </row>
    <row r="112" spans="1:5" hidden="1">
      <c r="A112" s="55"/>
      <c r="C112" t="s">
        <v>219</v>
      </c>
      <c r="D112" t="s">
        <v>219</v>
      </c>
      <c r="E112" t="s">
        <v>219</v>
      </c>
    </row>
    <row r="113" spans="1:5" hidden="1">
      <c r="A113" s="55"/>
      <c r="C113" t="s">
        <v>220</v>
      </c>
      <c r="D113" t="s">
        <v>220</v>
      </c>
      <c r="E113" t="s">
        <v>220</v>
      </c>
    </row>
    <row r="114" spans="1:5" hidden="1">
      <c r="A114" s="55"/>
      <c r="C114" t="s">
        <v>221</v>
      </c>
      <c r="D114" t="s">
        <v>221</v>
      </c>
      <c r="E114" t="s">
        <v>221</v>
      </c>
    </row>
    <row r="115" spans="1:5" hidden="1">
      <c r="A115" s="55"/>
      <c r="C115" t="s">
        <v>222</v>
      </c>
      <c r="D115" t="s">
        <v>222</v>
      </c>
      <c r="E115" t="s">
        <v>222</v>
      </c>
    </row>
    <row r="116" spans="1:5" hidden="1">
      <c r="A116" s="55"/>
      <c r="C116" t="s">
        <v>223</v>
      </c>
      <c r="D116" t="s">
        <v>223</v>
      </c>
      <c r="E116" t="s">
        <v>223</v>
      </c>
    </row>
    <row r="117" spans="1:5" hidden="1">
      <c r="A117" s="55"/>
      <c r="C117" t="s">
        <v>224</v>
      </c>
      <c r="D117" t="s">
        <v>224</v>
      </c>
      <c r="E117" t="s">
        <v>224</v>
      </c>
    </row>
    <row r="118" spans="1:5" hidden="1">
      <c r="A118" s="55"/>
      <c r="C118" t="s">
        <v>225</v>
      </c>
      <c r="D118" t="s">
        <v>225</v>
      </c>
      <c r="E118" t="s">
        <v>225</v>
      </c>
    </row>
    <row r="119" spans="1:5" hidden="1">
      <c r="A119" s="55"/>
      <c r="C119" t="s">
        <v>226</v>
      </c>
      <c r="D119" t="s">
        <v>226</v>
      </c>
      <c r="E119" t="s">
        <v>226</v>
      </c>
    </row>
    <row r="120" spans="1:5" hidden="1">
      <c r="A120" s="55"/>
      <c r="C120" t="s">
        <v>227</v>
      </c>
      <c r="D120" t="s">
        <v>227</v>
      </c>
      <c r="E120" t="s">
        <v>227</v>
      </c>
    </row>
    <row r="121" spans="1:5" hidden="1">
      <c r="A121" s="55"/>
      <c r="C121" t="s">
        <v>228</v>
      </c>
      <c r="D121" t="s">
        <v>228</v>
      </c>
      <c r="E121" t="s">
        <v>228</v>
      </c>
    </row>
    <row r="122" spans="1:5" hidden="1">
      <c r="A122" s="55"/>
      <c r="C122" t="s">
        <v>229</v>
      </c>
      <c r="D122" t="s">
        <v>229</v>
      </c>
      <c r="E122" t="s">
        <v>229</v>
      </c>
    </row>
    <row r="123" spans="1:5" hidden="1">
      <c r="A123" s="55"/>
      <c r="C123" t="s">
        <v>230</v>
      </c>
      <c r="D123" t="s">
        <v>230</v>
      </c>
      <c r="E123" t="s">
        <v>230</v>
      </c>
    </row>
    <row r="124" spans="1:5" hidden="1">
      <c r="A124" s="55"/>
      <c r="C124" t="s">
        <v>231</v>
      </c>
      <c r="D124" t="s">
        <v>231</v>
      </c>
      <c r="E124" t="s">
        <v>231</v>
      </c>
    </row>
    <row r="125" spans="1:5" hidden="1">
      <c r="A125" s="55"/>
      <c r="C125" t="s">
        <v>106</v>
      </c>
      <c r="D125" t="s">
        <v>106</v>
      </c>
      <c r="E125" t="s">
        <v>106</v>
      </c>
    </row>
    <row r="126" spans="1:5" hidden="1">
      <c r="A126" s="55"/>
      <c r="C126" t="s">
        <v>232</v>
      </c>
      <c r="D126" t="s">
        <v>232</v>
      </c>
      <c r="E126" t="s">
        <v>232</v>
      </c>
    </row>
    <row r="127" spans="1:5" hidden="1">
      <c r="A127" s="55"/>
      <c r="C127" t="s">
        <v>233</v>
      </c>
      <c r="D127" t="s">
        <v>233</v>
      </c>
      <c r="E127" t="s">
        <v>233</v>
      </c>
    </row>
    <row r="128" spans="1:5" hidden="1">
      <c r="A128" s="55"/>
      <c r="C128" t="s">
        <v>234</v>
      </c>
      <c r="D128" t="s">
        <v>234</v>
      </c>
      <c r="E128" t="s">
        <v>234</v>
      </c>
    </row>
    <row r="129" spans="1:5" hidden="1">
      <c r="A129" s="55"/>
      <c r="C129" t="s">
        <v>235</v>
      </c>
      <c r="D129" t="s">
        <v>235</v>
      </c>
      <c r="E129" t="s">
        <v>235</v>
      </c>
    </row>
    <row r="130" spans="1:5" hidden="1">
      <c r="A130" s="55"/>
      <c r="C130" t="s">
        <v>236</v>
      </c>
      <c r="D130" t="s">
        <v>236</v>
      </c>
      <c r="E130" t="s">
        <v>236</v>
      </c>
    </row>
    <row r="131" spans="1:5" hidden="1">
      <c r="A131" s="55"/>
      <c r="C131" t="s">
        <v>237</v>
      </c>
      <c r="D131" t="s">
        <v>237</v>
      </c>
      <c r="E131" t="s">
        <v>237</v>
      </c>
    </row>
    <row r="132" spans="1:5" hidden="1">
      <c r="A132" s="55"/>
      <c r="C132" t="s">
        <v>238</v>
      </c>
      <c r="D132" t="s">
        <v>238</v>
      </c>
      <c r="E132" t="s">
        <v>238</v>
      </c>
    </row>
    <row r="133" spans="1:5" hidden="1">
      <c r="A133" s="55"/>
      <c r="C133" t="s">
        <v>239</v>
      </c>
      <c r="D133" t="s">
        <v>239</v>
      </c>
      <c r="E133" t="s">
        <v>239</v>
      </c>
    </row>
    <row r="134" spans="1:5" hidden="1">
      <c r="A134" s="55"/>
      <c r="C134" t="s">
        <v>240</v>
      </c>
      <c r="D134" t="s">
        <v>240</v>
      </c>
      <c r="E134" t="s">
        <v>240</v>
      </c>
    </row>
    <row r="135" spans="1:5" hidden="1">
      <c r="A135" s="55"/>
      <c r="C135" t="s">
        <v>241</v>
      </c>
      <c r="D135" t="s">
        <v>241</v>
      </c>
      <c r="E135" t="s">
        <v>241</v>
      </c>
    </row>
    <row r="136" spans="1:5" hidden="1">
      <c r="A136" s="55"/>
      <c r="C136" t="s">
        <v>242</v>
      </c>
      <c r="D136" t="s">
        <v>242</v>
      </c>
      <c r="E136" t="s">
        <v>242</v>
      </c>
    </row>
    <row r="137" spans="1:5" hidden="1">
      <c r="A137" s="55"/>
      <c r="C137" t="s">
        <v>243</v>
      </c>
      <c r="D137" t="s">
        <v>243</v>
      </c>
      <c r="E137" t="s">
        <v>243</v>
      </c>
    </row>
    <row r="138" spans="1:5" hidden="1">
      <c r="A138" s="55"/>
      <c r="C138" t="s">
        <v>244</v>
      </c>
      <c r="D138" t="s">
        <v>244</v>
      </c>
      <c r="E138" t="s">
        <v>244</v>
      </c>
    </row>
    <row r="139" spans="1:5" hidden="1">
      <c r="A139" s="55"/>
      <c r="C139" t="s">
        <v>245</v>
      </c>
      <c r="D139" t="s">
        <v>245</v>
      </c>
      <c r="E139" t="s">
        <v>245</v>
      </c>
    </row>
    <row r="140" spans="1:5" hidden="1">
      <c r="A140" s="55"/>
      <c r="C140" t="s">
        <v>246</v>
      </c>
      <c r="D140" t="s">
        <v>246</v>
      </c>
      <c r="E140" t="s">
        <v>246</v>
      </c>
    </row>
    <row r="141" spans="1:5" hidden="1">
      <c r="A141" s="55"/>
      <c r="C141" t="s">
        <v>247</v>
      </c>
      <c r="D141" t="s">
        <v>247</v>
      </c>
      <c r="E141" t="s">
        <v>247</v>
      </c>
    </row>
    <row r="142" spans="1:5" hidden="1">
      <c r="A142" s="55"/>
      <c r="C142" t="s">
        <v>248</v>
      </c>
      <c r="D142" t="s">
        <v>248</v>
      </c>
      <c r="E142" t="s">
        <v>248</v>
      </c>
    </row>
    <row r="143" spans="1:5" hidden="1">
      <c r="A143" s="55"/>
      <c r="C143" t="s">
        <v>249</v>
      </c>
      <c r="D143" t="s">
        <v>249</v>
      </c>
      <c r="E143" t="s">
        <v>249</v>
      </c>
    </row>
    <row r="144" spans="1:5" hidden="1">
      <c r="A144" s="55"/>
      <c r="C144" t="s">
        <v>250</v>
      </c>
      <c r="D144" t="s">
        <v>250</v>
      </c>
      <c r="E144" t="s">
        <v>250</v>
      </c>
    </row>
    <row r="145" spans="1:5" hidden="1">
      <c r="A145" s="55"/>
      <c r="C145" t="s">
        <v>251</v>
      </c>
      <c r="D145" t="s">
        <v>251</v>
      </c>
      <c r="E145" t="s">
        <v>251</v>
      </c>
    </row>
    <row r="146" spans="1:5" hidden="1">
      <c r="A146" s="55"/>
      <c r="C146" t="s">
        <v>252</v>
      </c>
      <c r="D146" t="s">
        <v>252</v>
      </c>
      <c r="E146" t="s">
        <v>252</v>
      </c>
    </row>
    <row r="147" spans="1:5" hidden="1">
      <c r="A147" s="55"/>
      <c r="C147" t="s">
        <v>253</v>
      </c>
      <c r="D147" t="s">
        <v>253</v>
      </c>
      <c r="E147" t="s">
        <v>253</v>
      </c>
    </row>
    <row r="148" spans="1:5" hidden="1">
      <c r="A148" s="55"/>
      <c r="C148" t="s">
        <v>89</v>
      </c>
      <c r="D148" t="s">
        <v>89</v>
      </c>
      <c r="E148" t="s">
        <v>89</v>
      </c>
    </row>
    <row r="149" spans="1:5" hidden="1">
      <c r="A149" s="55"/>
      <c r="C149" t="s">
        <v>254</v>
      </c>
      <c r="D149" t="s">
        <v>254</v>
      </c>
      <c r="E149" t="s">
        <v>254</v>
      </c>
    </row>
    <row r="150" spans="1:5" hidden="1">
      <c r="A150" s="55"/>
      <c r="C150" t="s">
        <v>255</v>
      </c>
      <c r="D150" t="s">
        <v>255</v>
      </c>
      <c r="E150" t="s">
        <v>255</v>
      </c>
    </row>
    <row r="151" spans="1:5" hidden="1">
      <c r="A151" s="55"/>
      <c r="C151" t="s">
        <v>256</v>
      </c>
      <c r="D151" t="s">
        <v>256</v>
      </c>
      <c r="E151" t="s">
        <v>256</v>
      </c>
    </row>
    <row r="152" spans="1:5" hidden="1">
      <c r="A152" s="55"/>
      <c r="C152" t="s">
        <v>257</v>
      </c>
      <c r="D152" t="s">
        <v>257</v>
      </c>
      <c r="E152" t="s">
        <v>257</v>
      </c>
    </row>
    <row r="153" spans="1:5" hidden="1">
      <c r="A153" s="55"/>
      <c r="C153" t="s">
        <v>258</v>
      </c>
      <c r="D153" t="s">
        <v>258</v>
      </c>
      <c r="E153" t="s">
        <v>258</v>
      </c>
    </row>
    <row r="154" spans="1:5" hidden="1">
      <c r="A154" s="55"/>
      <c r="C154" t="s">
        <v>259</v>
      </c>
      <c r="D154" t="s">
        <v>259</v>
      </c>
      <c r="E154" t="s">
        <v>259</v>
      </c>
    </row>
    <row r="155" spans="1:5" hidden="1">
      <c r="A155" s="55"/>
      <c r="C155" t="s">
        <v>260</v>
      </c>
      <c r="D155" t="s">
        <v>260</v>
      </c>
      <c r="E155" t="s">
        <v>260</v>
      </c>
    </row>
    <row r="156" spans="1:5" hidden="1">
      <c r="A156" s="55"/>
      <c r="C156" t="s">
        <v>261</v>
      </c>
      <c r="D156" t="s">
        <v>261</v>
      </c>
      <c r="E156" t="s">
        <v>261</v>
      </c>
    </row>
    <row r="157" spans="1:5" hidden="1">
      <c r="A157" s="55"/>
      <c r="C157" t="s">
        <v>262</v>
      </c>
      <c r="D157" t="s">
        <v>262</v>
      </c>
      <c r="E157" t="s">
        <v>262</v>
      </c>
    </row>
    <row r="158" spans="1:5" hidden="1">
      <c r="A158" s="55"/>
      <c r="C158" t="s">
        <v>263</v>
      </c>
      <c r="D158" t="s">
        <v>263</v>
      </c>
      <c r="E158" t="s">
        <v>263</v>
      </c>
    </row>
    <row r="159" spans="1:5" hidden="1">
      <c r="A159" s="55"/>
      <c r="C159" t="s">
        <v>264</v>
      </c>
      <c r="D159" t="s">
        <v>264</v>
      </c>
      <c r="E159" t="s">
        <v>264</v>
      </c>
    </row>
    <row r="160" spans="1:5" hidden="1">
      <c r="A160" s="55"/>
      <c r="C160" t="s">
        <v>265</v>
      </c>
      <c r="D160" t="s">
        <v>265</v>
      </c>
      <c r="E160" t="s">
        <v>265</v>
      </c>
    </row>
    <row r="161" spans="1:5" hidden="1">
      <c r="A161" s="55"/>
      <c r="C161" t="s">
        <v>266</v>
      </c>
      <c r="D161" t="s">
        <v>266</v>
      </c>
      <c r="E161" t="s">
        <v>266</v>
      </c>
    </row>
    <row r="162" spans="1:5" hidden="1">
      <c r="A162" s="55"/>
      <c r="C162" t="s">
        <v>267</v>
      </c>
      <c r="D162" t="s">
        <v>267</v>
      </c>
      <c r="E162" t="s">
        <v>267</v>
      </c>
    </row>
    <row r="163" spans="1:5" hidden="1">
      <c r="A163" s="55"/>
      <c r="C163" t="s">
        <v>268</v>
      </c>
      <c r="D163" t="s">
        <v>268</v>
      </c>
      <c r="E163" t="s">
        <v>268</v>
      </c>
    </row>
    <row r="164" spans="1:5" hidden="1">
      <c r="A164" s="55"/>
      <c r="C164" t="s">
        <v>269</v>
      </c>
      <c r="D164" t="s">
        <v>269</v>
      </c>
      <c r="E164" t="s">
        <v>269</v>
      </c>
    </row>
    <row r="165" spans="1:5" hidden="1">
      <c r="A165" s="55"/>
      <c r="C165" t="s">
        <v>270</v>
      </c>
      <c r="D165" t="s">
        <v>270</v>
      </c>
      <c r="E165" t="s">
        <v>270</v>
      </c>
    </row>
    <row r="166" spans="1:5" hidden="1">
      <c r="A166" s="55"/>
      <c r="C166" t="s">
        <v>271</v>
      </c>
      <c r="D166" t="s">
        <v>271</v>
      </c>
      <c r="E166" t="s">
        <v>271</v>
      </c>
    </row>
    <row r="167" spans="1:5" hidden="1">
      <c r="A167" s="55"/>
      <c r="C167" t="s">
        <v>272</v>
      </c>
      <c r="D167" t="s">
        <v>272</v>
      </c>
      <c r="E167" t="s">
        <v>272</v>
      </c>
    </row>
    <row r="168" spans="1:5" hidden="1">
      <c r="A168" s="55"/>
      <c r="C168" t="s">
        <v>273</v>
      </c>
      <c r="D168" t="s">
        <v>273</v>
      </c>
      <c r="E168" t="s">
        <v>273</v>
      </c>
    </row>
    <row r="169" spans="1:5" hidden="1">
      <c r="A169" s="55"/>
      <c r="C169" t="s">
        <v>274</v>
      </c>
      <c r="D169" t="s">
        <v>274</v>
      </c>
      <c r="E169" t="s">
        <v>274</v>
      </c>
    </row>
    <row r="170" spans="1:5" hidden="1">
      <c r="A170" s="55"/>
      <c r="C170" t="s">
        <v>275</v>
      </c>
      <c r="D170" t="s">
        <v>275</v>
      </c>
      <c r="E170" t="s">
        <v>275</v>
      </c>
    </row>
    <row r="171" spans="1:5" hidden="1">
      <c r="A171" s="55"/>
      <c r="C171" t="s">
        <v>276</v>
      </c>
      <c r="D171" t="s">
        <v>276</v>
      </c>
      <c r="E171" t="s">
        <v>276</v>
      </c>
    </row>
    <row r="172" spans="1:5" hidden="1">
      <c r="A172" s="55"/>
      <c r="C172" t="s">
        <v>277</v>
      </c>
      <c r="D172" t="s">
        <v>277</v>
      </c>
      <c r="E172" t="s">
        <v>277</v>
      </c>
    </row>
    <row r="173" spans="1:5" hidden="1">
      <c r="A173" s="55"/>
      <c r="C173" t="s">
        <v>278</v>
      </c>
      <c r="D173" t="s">
        <v>278</v>
      </c>
      <c r="E173" t="s">
        <v>278</v>
      </c>
    </row>
    <row r="174" spans="1:5" hidden="1">
      <c r="A174" s="55"/>
      <c r="C174" t="s">
        <v>279</v>
      </c>
      <c r="D174" t="s">
        <v>279</v>
      </c>
      <c r="E174" t="s">
        <v>279</v>
      </c>
    </row>
    <row r="175" spans="1:5" hidden="1">
      <c r="A175" s="55"/>
      <c r="C175" t="s">
        <v>280</v>
      </c>
      <c r="D175" t="s">
        <v>280</v>
      </c>
      <c r="E175" t="s">
        <v>280</v>
      </c>
    </row>
    <row r="176" spans="1:5" hidden="1">
      <c r="A176" s="55"/>
      <c r="C176" t="s">
        <v>281</v>
      </c>
      <c r="D176" t="s">
        <v>281</v>
      </c>
      <c r="E176" t="s">
        <v>281</v>
      </c>
    </row>
    <row r="177" spans="1:5" hidden="1">
      <c r="A177" s="55"/>
      <c r="C177" t="s">
        <v>282</v>
      </c>
      <c r="D177" t="s">
        <v>282</v>
      </c>
      <c r="E177" t="s">
        <v>282</v>
      </c>
    </row>
    <row r="178" spans="1:5" hidden="1">
      <c r="A178" s="55"/>
      <c r="C178" t="s">
        <v>283</v>
      </c>
      <c r="D178" t="s">
        <v>283</v>
      </c>
      <c r="E178" t="s">
        <v>283</v>
      </c>
    </row>
    <row r="179" spans="1:5" hidden="1">
      <c r="A179" s="55"/>
      <c r="C179" t="s">
        <v>284</v>
      </c>
      <c r="D179" t="s">
        <v>284</v>
      </c>
      <c r="E179" t="s">
        <v>284</v>
      </c>
    </row>
    <row r="180" spans="1:5" hidden="1">
      <c r="A180" s="55"/>
      <c r="C180" t="s">
        <v>285</v>
      </c>
      <c r="D180" t="s">
        <v>285</v>
      </c>
      <c r="E180" t="s">
        <v>285</v>
      </c>
    </row>
    <row r="181" spans="1:5" hidden="1">
      <c r="A181" s="55"/>
      <c r="C181" t="s">
        <v>286</v>
      </c>
      <c r="D181" t="s">
        <v>286</v>
      </c>
      <c r="E181" t="s">
        <v>286</v>
      </c>
    </row>
    <row r="182" spans="1:5" hidden="1">
      <c r="A182" s="55"/>
      <c r="C182" t="s">
        <v>287</v>
      </c>
      <c r="D182" t="s">
        <v>287</v>
      </c>
      <c r="E182" t="s">
        <v>287</v>
      </c>
    </row>
    <row r="183" spans="1:5" hidden="1">
      <c r="A183" s="55"/>
      <c r="C183" t="s">
        <v>288</v>
      </c>
      <c r="D183" t="s">
        <v>288</v>
      </c>
      <c r="E183" t="s">
        <v>288</v>
      </c>
    </row>
    <row r="184" spans="1:5" hidden="1">
      <c r="A184" s="55"/>
      <c r="C184" t="s">
        <v>152</v>
      </c>
      <c r="D184" t="s">
        <v>152</v>
      </c>
      <c r="E184" t="s">
        <v>152</v>
      </c>
    </row>
    <row r="185" spans="1:5" hidden="1">
      <c r="A185" s="55"/>
      <c r="C185" t="s">
        <v>139</v>
      </c>
      <c r="D185" t="s">
        <v>139</v>
      </c>
      <c r="E185" t="s">
        <v>139</v>
      </c>
    </row>
    <row r="186" spans="1:5" hidden="1">
      <c r="A186" s="55"/>
      <c r="C186" t="s">
        <v>289</v>
      </c>
      <c r="D186" t="s">
        <v>289</v>
      </c>
      <c r="E186" t="s">
        <v>289</v>
      </c>
    </row>
    <row r="187" spans="1:5" hidden="1">
      <c r="A187" s="55"/>
      <c r="C187" t="s">
        <v>290</v>
      </c>
      <c r="D187" t="s">
        <v>290</v>
      </c>
      <c r="E187" t="s">
        <v>290</v>
      </c>
    </row>
    <row r="188" spans="1:5" hidden="1">
      <c r="A188" s="55"/>
      <c r="C188" t="s">
        <v>291</v>
      </c>
      <c r="D188" t="s">
        <v>291</v>
      </c>
      <c r="E188" t="s">
        <v>291</v>
      </c>
    </row>
    <row r="189" spans="1:5" hidden="1">
      <c r="A189" s="55"/>
      <c r="C189" t="s">
        <v>292</v>
      </c>
      <c r="D189" t="s">
        <v>292</v>
      </c>
      <c r="E189" t="s">
        <v>292</v>
      </c>
    </row>
    <row r="190" spans="1:5" hidden="1">
      <c r="A190" s="55"/>
      <c r="C190" t="s">
        <v>293</v>
      </c>
      <c r="D190" t="s">
        <v>293</v>
      </c>
      <c r="E190" t="s">
        <v>293</v>
      </c>
    </row>
    <row r="191" spans="1:5" hidden="1">
      <c r="A191" s="55"/>
      <c r="C191" t="s">
        <v>294</v>
      </c>
      <c r="D191" t="s">
        <v>294</v>
      </c>
      <c r="E191" t="s">
        <v>294</v>
      </c>
    </row>
    <row r="192" spans="1:5" hidden="1">
      <c r="A192" s="55"/>
      <c r="C192" t="s">
        <v>295</v>
      </c>
      <c r="D192" t="s">
        <v>295</v>
      </c>
      <c r="E192" t="s">
        <v>295</v>
      </c>
    </row>
    <row r="193" spans="1:5" hidden="1">
      <c r="A193" s="55"/>
      <c r="C193" t="s">
        <v>296</v>
      </c>
      <c r="D193" t="s">
        <v>296</v>
      </c>
      <c r="E193" t="s">
        <v>296</v>
      </c>
    </row>
    <row r="194" spans="1:5" hidden="1">
      <c r="A194" s="55"/>
      <c r="C194" t="s">
        <v>297</v>
      </c>
      <c r="D194" t="s">
        <v>297</v>
      </c>
      <c r="E194" t="s">
        <v>297</v>
      </c>
    </row>
    <row r="195" spans="1:5" hidden="1">
      <c r="A195" s="55"/>
      <c r="C195" t="s">
        <v>298</v>
      </c>
      <c r="D195" t="s">
        <v>298</v>
      </c>
      <c r="E195" t="s">
        <v>298</v>
      </c>
    </row>
    <row r="196" spans="1:5" hidden="1">
      <c r="A196" s="55"/>
      <c r="C196" t="s">
        <v>299</v>
      </c>
      <c r="D196" t="s">
        <v>299</v>
      </c>
      <c r="E196" t="s">
        <v>299</v>
      </c>
    </row>
    <row r="197" spans="1:5" hidden="1">
      <c r="A197" s="55"/>
      <c r="C197" t="s">
        <v>300</v>
      </c>
      <c r="D197" t="s">
        <v>300</v>
      </c>
      <c r="E197" t="s">
        <v>300</v>
      </c>
    </row>
    <row r="198" spans="1:5" hidden="1">
      <c r="A198" s="55"/>
      <c r="C198" t="s">
        <v>301</v>
      </c>
      <c r="D198" t="s">
        <v>301</v>
      </c>
      <c r="E198" t="s">
        <v>301</v>
      </c>
    </row>
    <row r="199" spans="1:5" hidden="1">
      <c r="A199" s="55"/>
      <c r="C199" t="s">
        <v>302</v>
      </c>
      <c r="D199" t="s">
        <v>302</v>
      </c>
      <c r="E199" t="s">
        <v>302</v>
      </c>
    </row>
    <row r="200" spans="1:5" hidden="1">
      <c r="A200" s="55"/>
      <c r="C200" t="s">
        <v>303</v>
      </c>
      <c r="D200" t="s">
        <v>303</v>
      </c>
      <c r="E200" t="s">
        <v>303</v>
      </c>
    </row>
    <row r="201" spans="1:5" hidden="1">
      <c r="A201" s="55"/>
      <c r="C201" t="s">
        <v>304</v>
      </c>
      <c r="D201" t="s">
        <v>304</v>
      </c>
      <c r="E201" t="s">
        <v>304</v>
      </c>
    </row>
    <row r="202" spans="1:5" hidden="1">
      <c r="A202" s="55"/>
      <c r="C202" t="s">
        <v>305</v>
      </c>
      <c r="D202" t="s">
        <v>305</v>
      </c>
      <c r="E202" t="s">
        <v>305</v>
      </c>
    </row>
    <row r="203" spans="1:5" hidden="1">
      <c r="A203" s="55"/>
      <c r="C203" t="s">
        <v>306</v>
      </c>
      <c r="D203" t="s">
        <v>306</v>
      </c>
      <c r="E203" t="s">
        <v>306</v>
      </c>
    </row>
    <row r="204" spans="1:5" hidden="1">
      <c r="A204" s="55"/>
      <c r="C204" t="s">
        <v>307</v>
      </c>
      <c r="D204" t="s">
        <v>307</v>
      </c>
      <c r="E204" t="s">
        <v>307</v>
      </c>
    </row>
    <row r="205" spans="1:5" hidden="1">
      <c r="A205" s="55"/>
      <c r="C205" t="s">
        <v>308</v>
      </c>
      <c r="D205" t="s">
        <v>308</v>
      </c>
      <c r="E205" t="s">
        <v>308</v>
      </c>
    </row>
    <row r="206" spans="1:5" hidden="1">
      <c r="A206" s="55"/>
      <c r="C206" t="s">
        <v>309</v>
      </c>
      <c r="D206" t="s">
        <v>309</v>
      </c>
      <c r="E206" t="s">
        <v>309</v>
      </c>
    </row>
    <row r="207" spans="1:5" hidden="1">
      <c r="A207" s="55"/>
      <c r="C207" t="s">
        <v>310</v>
      </c>
      <c r="D207" t="s">
        <v>310</v>
      </c>
      <c r="E207" t="s">
        <v>310</v>
      </c>
    </row>
    <row r="208" spans="1:5" hidden="1">
      <c r="A208" s="55"/>
      <c r="C208" t="s">
        <v>311</v>
      </c>
      <c r="D208" t="s">
        <v>311</v>
      </c>
      <c r="E208" t="s">
        <v>311</v>
      </c>
    </row>
    <row r="209" spans="1:5" hidden="1">
      <c r="A209" s="55"/>
      <c r="C209" t="s">
        <v>312</v>
      </c>
      <c r="D209" t="s">
        <v>312</v>
      </c>
      <c r="E209" t="s">
        <v>312</v>
      </c>
    </row>
    <row r="210" spans="1:5" hidden="1">
      <c r="A210" s="55"/>
      <c r="C210" t="s">
        <v>313</v>
      </c>
      <c r="D210" t="s">
        <v>313</v>
      </c>
      <c r="E210" t="s">
        <v>313</v>
      </c>
    </row>
    <row r="211" spans="1:5" hidden="1">
      <c r="A211" s="55"/>
      <c r="C211" t="s">
        <v>314</v>
      </c>
      <c r="D211" t="s">
        <v>314</v>
      </c>
      <c r="E211" t="s">
        <v>314</v>
      </c>
    </row>
    <row r="212" spans="1:5" hidden="1">
      <c r="A212" s="55"/>
      <c r="C212" t="s">
        <v>315</v>
      </c>
      <c r="D212" t="s">
        <v>315</v>
      </c>
      <c r="E212" t="s">
        <v>315</v>
      </c>
    </row>
    <row r="213" spans="1:5" hidden="1">
      <c r="A213" s="55"/>
      <c r="C213" t="s">
        <v>316</v>
      </c>
      <c r="D213" t="s">
        <v>316</v>
      </c>
      <c r="E213" t="s">
        <v>316</v>
      </c>
    </row>
    <row r="214" spans="1:5" hidden="1">
      <c r="A214" s="55"/>
      <c r="C214" t="s">
        <v>317</v>
      </c>
      <c r="D214" t="s">
        <v>317</v>
      </c>
      <c r="E214" t="s">
        <v>317</v>
      </c>
    </row>
    <row r="215" spans="1:5" hidden="1">
      <c r="A215" s="55"/>
      <c r="C215" t="s">
        <v>318</v>
      </c>
      <c r="D215" t="s">
        <v>318</v>
      </c>
      <c r="E215" t="s">
        <v>318</v>
      </c>
    </row>
    <row r="216" spans="1:5" hidden="1">
      <c r="A216" s="55"/>
      <c r="C216" t="s">
        <v>319</v>
      </c>
      <c r="D216" t="s">
        <v>319</v>
      </c>
      <c r="E216" t="s">
        <v>319</v>
      </c>
    </row>
    <row r="217" spans="1:5" hidden="1">
      <c r="A217" s="55"/>
      <c r="C217" t="s">
        <v>320</v>
      </c>
      <c r="D217" t="s">
        <v>320</v>
      </c>
      <c r="E217" t="s">
        <v>320</v>
      </c>
    </row>
    <row r="218" spans="1:5" hidden="1">
      <c r="A218" s="55"/>
      <c r="C218" t="s">
        <v>321</v>
      </c>
      <c r="D218" t="s">
        <v>321</v>
      </c>
      <c r="E218" t="s">
        <v>321</v>
      </c>
    </row>
    <row r="219" spans="1:5" hidden="1">
      <c r="A219" s="55"/>
      <c r="C219" t="s">
        <v>322</v>
      </c>
      <c r="D219" t="s">
        <v>322</v>
      </c>
      <c r="E219" t="s">
        <v>322</v>
      </c>
    </row>
    <row r="220" spans="1:5" hidden="1">
      <c r="A220" s="55"/>
      <c r="C220" t="s">
        <v>323</v>
      </c>
      <c r="D220" t="s">
        <v>323</v>
      </c>
      <c r="E220" t="s">
        <v>323</v>
      </c>
    </row>
    <row r="221" spans="1:5" hidden="1">
      <c r="A221" s="55"/>
      <c r="C221" t="s">
        <v>324</v>
      </c>
      <c r="D221" t="s">
        <v>324</v>
      </c>
      <c r="E221" t="s">
        <v>324</v>
      </c>
    </row>
    <row r="222" spans="1:5" hidden="1">
      <c r="A222" s="55"/>
      <c r="C222" t="s">
        <v>325</v>
      </c>
      <c r="D222" t="s">
        <v>325</v>
      </c>
      <c r="E222" t="s">
        <v>325</v>
      </c>
    </row>
    <row r="223" spans="1:5" hidden="1">
      <c r="A223" s="55"/>
      <c r="C223" t="s">
        <v>326</v>
      </c>
      <c r="D223" t="s">
        <v>326</v>
      </c>
      <c r="E223" t="s">
        <v>326</v>
      </c>
    </row>
    <row r="224" spans="1:5" hidden="1">
      <c r="A224" s="55"/>
      <c r="C224" t="s">
        <v>327</v>
      </c>
      <c r="D224" t="s">
        <v>327</v>
      </c>
      <c r="E224" t="s">
        <v>327</v>
      </c>
    </row>
    <row r="225" spans="1:5" hidden="1">
      <c r="A225" s="55"/>
      <c r="C225" t="s">
        <v>328</v>
      </c>
      <c r="D225" t="s">
        <v>328</v>
      </c>
      <c r="E225" t="s">
        <v>328</v>
      </c>
    </row>
    <row r="226" spans="1:5" hidden="1">
      <c r="A226" s="55"/>
      <c r="C226" t="s">
        <v>329</v>
      </c>
      <c r="D226" t="s">
        <v>329</v>
      </c>
      <c r="E226" t="s">
        <v>329</v>
      </c>
    </row>
    <row r="227" spans="1:5" hidden="1">
      <c r="A227" s="55"/>
      <c r="C227" t="s">
        <v>330</v>
      </c>
      <c r="D227" t="s">
        <v>330</v>
      </c>
      <c r="E227" t="s">
        <v>330</v>
      </c>
    </row>
    <row r="228" spans="1:5" hidden="1">
      <c r="A228" s="55"/>
      <c r="C228" t="s">
        <v>331</v>
      </c>
      <c r="D228" t="s">
        <v>331</v>
      </c>
      <c r="E228" t="s">
        <v>331</v>
      </c>
    </row>
    <row r="229" spans="1:5" hidden="1">
      <c r="A229" s="55"/>
      <c r="C229" t="s">
        <v>332</v>
      </c>
      <c r="D229" t="s">
        <v>332</v>
      </c>
      <c r="E229" t="s">
        <v>332</v>
      </c>
    </row>
    <row r="230" spans="1:5" hidden="1">
      <c r="A230" s="55"/>
      <c r="C230" t="s">
        <v>333</v>
      </c>
      <c r="D230" t="s">
        <v>333</v>
      </c>
      <c r="E230" t="s">
        <v>333</v>
      </c>
    </row>
    <row r="231" spans="1:5" hidden="1">
      <c r="A231" s="55"/>
      <c r="C231" t="s">
        <v>334</v>
      </c>
      <c r="D231" t="s">
        <v>334</v>
      </c>
      <c r="E231" t="s">
        <v>334</v>
      </c>
    </row>
    <row r="232" spans="1:5" hidden="1">
      <c r="A232" s="55"/>
      <c r="C232" t="s">
        <v>335</v>
      </c>
      <c r="D232" t="s">
        <v>335</v>
      </c>
      <c r="E232" t="s">
        <v>335</v>
      </c>
    </row>
    <row r="233" spans="1:5" hidden="1">
      <c r="A233" s="55"/>
      <c r="C233" t="s">
        <v>336</v>
      </c>
      <c r="D233" t="s">
        <v>336</v>
      </c>
      <c r="E233" t="s">
        <v>336</v>
      </c>
    </row>
    <row r="234" spans="1:5" hidden="1">
      <c r="A234" s="55"/>
      <c r="C234" t="s">
        <v>337</v>
      </c>
      <c r="D234" t="s">
        <v>337</v>
      </c>
      <c r="E234" t="s">
        <v>337</v>
      </c>
    </row>
    <row r="235" spans="1:5" hidden="1">
      <c r="A235" s="55"/>
      <c r="C235" t="s">
        <v>338</v>
      </c>
      <c r="D235" t="s">
        <v>338</v>
      </c>
      <c r="E235" t="s">
        <v>338</v>
      </c>
    </row>
    <row r="236" spans="1:5" hidden="1">
      <c r="A236" s="55"/>
      <c r="C236" t="s">
        <v>339</v>
      </c>
      <c r="D236" t="s">
        <v>339</v>
      </c>
      <c r="E236" t="s">
        <v>339</v>
      </c>
    </row>
    <row r="237" spans="1:5" hidden="1">
      <c r="A237" s="55"/>
      <c r="C237" t="s">
        <v>340</v>
      </c>
      <c r="D237" t="s">
        <v>340</v>
      </c>
      <c r="E237" t="s">
        <v>340</v>
      </c>
    </row>
    <row r="238" spans="1:5" hidden="1">
      <c r="A238" s="55"/>
      <c r="C238" t="s">
        <v>341</v>
      </c>
      <c r="D238" t="s">
        <v>341</v>
      </c>
      <c r="E238" t="s">
        <v>341</v>
      </c>
    </row>
    <row r="239" spans="1:5" hidden="1">
      <c r="A239" s="55"/>
      <c r="C239" t="s">
        <v>342</v>
      </c>
      <c r="D239" t="s">
        <v>342</v>
      </c>
      <c r="E239" t="s">
        <v>342</v>
      </c>
    </row>
    <row r="240" spans="1:5" hidden="1">
      <c r="A240" s="55"/>
      <c r="C240" t="s">
        <v>343</v>
      </c>
      <c r="D240" t="s">
        <v>343</v>
      </c>
      <c r="E240" t="s">
        <v>343</v>
      </c>
    </row>
    <row r="242" spans="1:11" ht="26.25">
      <c r="A242" s="9" t="s">
        <v>344</v>
      </c>
    </row>
    <row r="244" spans="1:11">
      <c r="A244" s="12" t="s">
        <v>17</v>
      </c>
      <c r="B244" s="13" t="s">
        <v>39</v>
      </c>
      <c r="C244" s="13" t="s">
        <v>44</v>
      </c>
      <c r="D244" s="13" t="s">
        <v>49</v>
      </c>
      <c r="E244" s="13" t="s">
        <v>53</v>
      </c>
      <c r="F244" s="13" t="s">
        <v>57</v>
      </c>
      <c r="G244" s="13" t="s">
        <v>61</v>
      </c>
      <c r="H244" s="13" t="s">
        <v>64</v>
      </c>
    </row>
    <row r="245" spans="1:11">
      <c r="A245" s="54" t="s">
        <v>70</v>
      </c>
      <c r="B245" s="11" t="s">
        <v>345</v>
      </c>
      <c r="C245" s="11" t="s">
        <v>346</v>
      </c>
      <c r="D245" s="11" t="s">
        <v>347</v>
      </c>
      <c r="E245" s="11" t="s">
        <v>348</v>
      </c>
      <c r="F245" s="11" t="s">
        <v>347</v>
      </c>
      <c r="G245" s="11" t="s">
        <v>349</v>
      </c>
      <c r="H245" s="11" t="s">
        <v>349</v>
      </c>
    </row>
    <row r="246" spans="1:11">
      <c r="A246" s="55"/>
      <c r="B246" s="11" t="s">
        <v>350</v>
      </c>
      <c r="C246" s="11" t="s">
        <v>351</v>
      </c>
      <c r="D246" s="11" t="s">
        <v>352</v>
      </c>
      <c r="E246" s="11"/>
      <c r="F246" s="11" t="s">
        <v>352</v>
      </c>
      <c r="G246" s="11"/>
      <c r="H246" s="11"/>
    </row>
    <row r="247" spans="1:11">
      <c r="A247" s="55"/>
      <c r="B247" s="11" t="s">
        <v>353</v>
      </c>
      <c r="C247" s="11" t="s">
        <v>354</v>
      </c>
      <c r="D247" s="11"/>
      <c r="E247" s="11"/>
      <c r="F247" s="11"/>
      <c r="G247" s="11"/>
      <c r="H247" s="11"/>
    </row>
    <row r="248" spans="1:11">
      <c r="A248" s="55"/>
      <c r="B248" s="11" t="s">
        <v>355</v>
      </c>
      <c r="C248" s="11"/>
      <c r="D248" s="11"/>
      <c r="E248" s="11"/>
      <c r="F248" s="11"/>
      <c r="G248" s="11"/>
      <c r="H248" s="11"/>
    </row>
    <row r="249" spans="1:11">
      <c r="A249" s="55"/>
      <c r="B249" s="11" t="s">
        <v>356</v>
      </c>
      <c r="C249" s="11"/>
      <c r="D249" s="11"/>
      <c r="E249" s="11"/>
      <c r="F249" s="11"/>
      <c r="G249" s="11"/>
      <c r="H249" s="11"/>
    </row>
    <row r="250" spans="1:11">
      <c r="A250" s="55"/>
      <c r="B250" s="11" t="s">
        <v>357</v>
      </c>
      <c r="C250" s="11"/>
      <c r="D250" s="11"/>
      <c r="E250" s="11"/>
      <c r="F250" s="11"/>
      <c r="G250" s="11"/>
      <c r="H250" s="11"/>
    </row>
    <row r="251" spans="1:11">
      <c r="A251" s="55"/>
      <c r="B251" s="11" t="s">
        <v>358</v>
      </c>
      <c r="C251" s="11"/>
      <c r="D251" s="11"/>
      <c r="E251" s="11"/>
      <c r="F251" s="11"/>
      <c r="G251" s="11"/>
      <c r="H251" s="11"/>
    </row>
    <row r="252" spans="1:11">
      <c r="A252" s="55"/>
      <c r="B252" s="11" t="s">
        <v>359</v>
      </c>
      <c r="C252" s="16"/>
      <c r="D252" s="16"/>
      <c r="E252" s="16"/>
      <c r="F252" s="16"/>
      <c r="G252" s="16"/>
      <c r="H252" s="16"/>
    </row>
    <row r="253" spans="1:11" ht="45" customHeight="1">
      <c r="B253" s="16"/>
      <c r="C253" s="16"/>
      <c r="D253" s="16"/>
      <c r="E253" s="33" t="s">
        <v>360</v>
      </c>
      <c r="F253" s="33"/>
      <c r="G253" s="33" t="s">
        <v>361</v>
      </c>
      <c r="H253" s="33" t="s">
        <v>361</v>
      </c>
    </row>
    <row r="254" spans="1:11">
      <c r="E254" s="34"/>
      <c r="F254" s="34"/>
      <c r="G254" s="34"/>
      <c r="H254" s="34"/>
    </row>
    <row r="255" spans="1:11" ht="26.25">
      <c r="A255" s="9" t="s">
        <v>362</v>
      </c>
      <c r="B255" s="35"/>
      <c r="C255" s="14"/>
      <c r="D255" s="14"/>
      <c r="E255" s="14"/>
      <c r="F255" s="14"/>
      <c r="G255" s="14"/>
      <c r="H255" s="14"/>
      <c r="I255" s="14"/>
      <c r="J255" s="14"/>
      <c r="K255" s="14"/>
    </row>
    <row r="256" spans="1:11" ht="15" customHeight="1">
      <c r="A256" s="35"/>
      <c r="B256" s="35"/>
      <c r="C256" s="14"/>
      <c r="D256" s="14"/>
      <c r="E256" s="14"/>
      <c r="F256" s="14"/>
      <c r="G256" s="14"/>
      <c r="H256" s="14"/>
      <c r="I256" s="14"/>
      <c r="J256" s="14"/>
      <c r="K256" s="14"/>
    </row>
    <row r="257" spans="1:11">
      <c r="A257" s="12" t="s">
        <v>36</v>
      </c>
      <c r="B257" s="13" t="s">
        <v>40</v>
      </c>
      <c r="C257" s="36" t="s">
        <v>363</v>
      </c>
      <c r="D257" s="13" t="s">
        <v>45</v>
      </c>
      <c r="E257" s="13" t="s">
        <v>54</v>
      </c>
      <c r="F257" s="36" t="s">
        <v>50</v>
      </c>
      <c r="G257" s="37"/>
      <c r="H257" s="37"/>
      <c r="I257" s="37"/>
      <c r="J257" s="14"/>
      <c r="K257" s="14"/>
    </row>
    <row r="258" spans="1:11">
      <c r="A258" s="54" t="s">
        <v>70</v>
      </c>
      <c r="B258" s="27" t="s">
        <v>364</v>
      </c>
      <c r="C258" s="38" t="s">
        <v>365</v>
      </c>
      <c r="D258" s="39">
        <v>96</v>
      </c>
      <c r="E258" s="40" t="s">
        <v>365</v>
      </c>
      <c r="F258" s="41" t="s">
        <v>366</v>
      </c>
      <c r="G258" s="41"/>
      <c r="H258" s="41"/>
      <c r="I258" s="40"/>
      <c r="J258" s="14"/>
      <c r="K258" s="14"/>
    </row>
    <row r="259" spans="1:11">
      <c r="A259" s="55"/>
      <c r="B259" s="14" t="s">
        <v>367</v>
      </c>
      <c r="C259" s="27"/>
      <c r="D259" s="41"/>
      <c r="E259" s="41"/>
      <c r="F259" s="27"/>
      <c r="G259" s="39"/>
      <c r="H259" s="41"/>
      <c r="I259" s="41"/>
      <c r="J259" s="14"/>
      <c r="K259" s="14"/>
    </row>
    <row r="260" spans="1:11">
      <c r="A260" s="55"/>
      <c r="B260" s="14" t="s">
        <v>368</v>
      </c>
      <c r="C260" s="27"/>
      <c r="D260" s="41"/>
      <c r="E260" s="41"/>
      <c r="F260" s="27"/>
      <c r="G260" s="41"/>
      <c r="H260" s="41"/>
      <c r="I260" s="41"/>
      <c r="J260" s="14"/>
      <c r="K260" s="14"/>
    </row>
    <row r="261" spans="1:11">
      <c r="A261" s="55"/>
      <c r="B261" t="s">
        <v>369</v>
      </c>
      <c r="C261" s="42" t="s">
        <v>370</v>
      </c>
      <c r="D261" s="41"/>
      <c r="E261" s="41"/>
      <c r="F261" s="42"/>
      <c r="G261" s="41"/>
      <c r="H261" s="41"/>
      <c r="I261" s="41"/>
      <c r="J261" s="14"/>
      <c r="K261" s="14"/>
    </row>
    <row r="262" spans="1:11">
      <c r="A262" s="55"/>
      <c r="B262" t="s">
        <v>371</v>
      </c>
    </row>
    <row r="267" spans="1:11" ht="26.25">
      <c r="A267" s="7" t="s">
        <v>372</v>
      </c>
      <c r="B267" s="43"/>
      <c r="C267" s="44"/>
      <c r="D267" s="44"/>
      <c r="E267" s="45"/>
      <c r="F267" s="45"/>
      <c r="G267" s="45"/>
      <c r="H267" s="45"/>
      <c r="I267" s="44"/>
      <c r="J267" s="44"/>
      <c r="K267" s="44"/>
    </row>
    <row r="268" spans="1:11">
      <c r="A268" s="8" t="s">
        <v>373</v>
      </c>
      <c r="B268" s="43"/>
      <c r="C268" s="44"/>
      <c r="D268" s="44"/>
      <c r="E268" s="45"/>
      <c r="F268" s="45"/>
      <c r="G268" s="45"/>
      <c r="H268" s="45"/>
      <c r="I268" s="44"/>
      <c r="J268" s="44"/>
      <c r="K268" s="44"/>
    </row>
    <row r="269" spans="1:11">
      <c r="A269" s="46" t="s">
        <v>24</v>
      </c>
      <c r="B269" s="47" t="s">
        <v>374</v>
      </c>
      <c r="C269" s="46" t="s">
        <v>375</v>
      </c>
      <c r="D269" s="46" t="s">
        <v>376</v>
      </c>
      <c r="E269" s="46" t="s">
        <v>377</v>
      </c>
      <c r="F269" s="47" t="s">
        <v>374</v>
      </c>
      <c r="G269" s="47" t="s">
        <v>374</v>
      </c>
      <c r="H269" s="47" t="s">
        <v>374</v>
      </c>
      <c r="I269" s="47" t="s">
        <v>374</v>
      </c>
      <c r="J269" s="47" t="s">
        <v>374</v>
      </c>
      <c r="K269" s="47" t="s">
        <v>374</v>
      </c>
    </row>
    <row r="270" spans="1:11">
      <c r="A270" s="46" t="s">
        <v>378</v>
      </c>
      <c r="B270" s="48" t="s">
        <v>379</v>
      </c>
      <c r="C270" s="48" t="s">
        <v>380</v>
      </c>
      <c r="D270" s="48" t="s">
        <v>381</v>
      </c>
      <c r="E270" s="48" t="s">
        <v>382</v>
      </c>
      <c r="F270" s="48" t="s">
        <v>383</v>
      </c>
      <c r="G270" s="48" t="s">
        <v>384</v>
      </c>
      <c r="H270" s="48" t="s">
        <v>385</v>
      </c>
      <c r="I270" s="48" t="s">
        <v>386</v>
      </c>
      <c r="J270" s="48" t="s">
        <v>387</v>
      </c>
      <c r="K270" s="48" t="s">
        <v>388</v>
      </c>
    </row>
    <row r="271" spans="1:11">
      <c r="A271" s="56" t="s">
        <v>36</v>
      </c>
      <c r="B271" s="49" t="s">
        <v>389</v>
      </c>
      <c r="C271" s="49" t="s">
        <v>390</v>
      </c>
      <c r="D271" s="49" t="s">
        <v>391</v>
      </c>
      <c r="E271" s="49" t="s">
        <v>392</v>
      </c>
      <c r="F271" s="49" t="s">
        <v>393</v>
      </c>
      <c r="G271" s="49" t="s">
        <v>394</v>
      </c>
      <c r="H271" s="49" t="s">
        <v>395</v>
      </c>
      <c r="I271" s="49" t="s">
        <v>396</v>
      </c>
      <c r="J271" s="49" t="s">
        <v>397</v>
      </c>
      <c r="K271" s="50" t="s">
        <v>398</v>
      </c>
    </row>
    <row r="272" spans="1:11">
      <c r="A272" s="57"/>
      <c r="B272" s="49" t="s">
        <v>399</v>
      </c>
      <c r="C272" s="49" t="s">
        <v>400</v>
      </c>
      <c r="D272" s="49" t="s">
        <v>401</v>
      </c>
      <c r="E272" s="49" t="s">
        <v>402</v>
      </c>
      <c r="F272" s="51" t="s">
        <v>403</v>
      </c>
      <c r="G272" s="49" t="s">
        <v>404</v>
      </c>
      <c r="H272" s="52"/>
      <c r="I272" s="49" t="s">
        <v>405</v>
      </c>
      <c r="J272" s="49" t="s">
        <v>406</v>
      </c>
      <c r="K272" s="50" t="s">
        <v>407</v>
      </c>
    </row>
    <row r="273" spans="1:11">
      <c r="A273" s="57"/>
      <c r="B273" s="49" t="s">
        <v>408</v>
      </c>
      <c r="C273" s="49" t="s">
        <v>409</v>
      </c>
      <c r="D273" s="49" t="s">
        <v>410</v>
      </c>
      <c r="E273" s="49" t="s">
        <v>411</v>
      </c>
      <c r="F273" s="51" t="s">
        <v>412</v>
      </c>
      <c r="G273" s="49" t="s">
        <v>413</v>
      </c>
      <c r="H273" s="52"/>
      <c r="I273" s="3"/>
      <c r="J273" s="49" t="s">
        <v>414</v>
      </c>
      <c r="K273" s="44"/>
    </row>
    <row r="274" spans="1:11">
      <c r="A274" s="57"/>
      <c r="B274" s="49" t="s">
        <v>415</v>
      </c>
      <c r="C274" s="49" t="s">
        <v>416</v>
      </c>
      <c r="D274" s="53"/>
      <c r="E274" s="49" t="s">
        <v>390</v>
      </c>
      <c r="F274" s="52"/>
      <c r="G274" s="49" t="s">
        <v>417</v>
      </c>
      <c r="H274" s="52"/>
      <c r="I274" s="3"/>
      <c r="J274" s="3"/>
      <c r="K274" s="44"/>
    </row>
    <row r="275" spans="1:11">
      <c r="A275" s="57"/>
      <c r="B275" s="49" t="s">
        <v>418</v>
      </c>
      <c r="C275" s="49" t="s">
        <v>401</v>
      </c>
      <c r="D275" s="53"/>
      <c r="E275" s="49" t="s">
        <v>400</v>
      </c>
      <c r="F275" s="53"/>
      <c r="G275" s="53"/>
      <c r="H275" s="53"/>
      <c r="I275" s="53"/>
      <c r="J275" s="53"/>
      <c r="K275" s="44"/>
    </row>
    <row r="276" spans="1:11">
      <c r="A276" s="57"/>
      <c r="B276" s="49" t="s">
        <v>419</v>
      </c>
      <c r="C276" s="49" t="s">
        <v>420</v>
      </c>
      <c r="D276" s="53"/>
      <c r="E276" s="49" t="s">
        <v>401</v>
      </c>
      <c r="F276" s="53"/>
      <c r="G276" s="53"/>
      <c r="H276" s="53"/>
      <c r="I276" s="53"/>
      <c r="J276" s="53"/>
      <c r="K276" s="44"/>
    </row>
    <row r="277" spans="1:11">
      <c r="A277" s="57"/>
      <c r="B277" s="49" t="s">
        <v>421</v>
      </c>
      <c r="C277" s="49" t="s">
        <v>422</v>
      </c>
      <c r="D277" s="53"/>
      <c r="E277" s="49" t="s">
        <v>420</v>
      </c>
      <c r="F277" s="53"/>
      <c r="G277" s="53"/>
      <c r="H277" s="53"/>
      <c r="I277" s="53"/>
      <c r="J277" s="53"/>
      <c r="K277" s="44"/>
    </row>
    <row r="278" spans="1:11">
      <c r="A278" s="57"/>
      <c r="B278" s="49" t="s">
        <v>423</v>
      </c>
      <c r="C278" s="49" t="s">
        <v>424</v>
      </c>
      <c r="D278" s="53"/>
      <c r="E278" s="49" t="s">
        <v>422</v>
      </c>
      <c r="F278" s="53"/>
      <c r="G278" s="53"/>
      <c r="H278" s="53"/>
      <c r="I278" s="53"/>
      <c r="J278" s="53"/>
      <c r="K278" s="44"/>
    </row>
    <row r="279" spans="1:11">
      <c r="A279" s="57"/>
      <c r="B279" s="49" t="s">
        <v>425</v>
      </c>
      <c r="C279" s="49" t="s">
        <v>426</v>
      </c>
      <c r="D279" s="53"/>
      <c r="E279" s="49" t="s">
        <v>424</v>
      </c>
      <c r="F279" s="53"/>
      <c r="G279" s="53"/>
      <c r="H279" s="53"/>
      <c r="I279" s="53"/>
      <c r="J279" s="53"/>
      <c r="K279" s="44"/>
    </row>
    <row r="280" spans="1:11">
      <c r="A280" s="57"/>
      <c r="B280" s="49" t="s">
        <v>427</v>
      </c>
      <c r="C280" s="49" t="s">
        <v>428</v>
      </c>
      <c r="D280" s="53"/>
      <c r="E280" s="49" t="s">
        <v>426</v>
      </c>
      <c r="F280" s="53"/>
      <c r="G280" s="53"/>
      <c r="H280" s="53"/>
      <c r="I280" s="53"/>
      <c r="J280" s="53"/>
      <c r="K280" s="44"/>
    </row>
    <row r="281" spans="1:11">
      <c r="A281" s="57"/>
      <c r="B281" s="49" t="s">
        <v>429</v>
      </c>
      <c r="C281" s="49" t="s">
        <v>430</v>
      </c>
      <c r="D281" s="53"/>
      <c r="E281" s="49" t="s">
        <v>428</v>
      </c>
      <c r="F281" s="53"/>
      <c r="G281" s="53"/>
      <c r="H281" s="53"/>
      <c r="I281" s="53"/>
      <c r="J281" s="53"/>
      <c r="K281" s="44"/>
    </row>
    <row r="282" spans="1:11">
      <c r="A282" s="57"/>
      <c r="B282" s="49" t="s">
        <v>431</v>
      </c>
      <c r="C282" s="49" t="s">
        <v>432</v>
      </c>
      <c r="D282" s="53"/>
      <c r="E282" s="49" t="s">
        <v>430</v>
      </c>
      <c r="F282" s="53"/>
      <c r="G282" s="53"/>
      <c r="H282" s="53"/>
      <c r="I282" s="53"/>
      <c r="J282" s="53"/>
      <c r="K282" s="44"/>
    </row>
    <row r="283" spans="1:11">
      <c r="A283" s="57"/>
      <c r="B283" s="49" t="s">
        <v>433</v>
      </c>
      <c r="C283" s="49" t="s">
        <v>434</v>
      </c>
      <c r="D283" s="53"/>
      <c r="E283" s="49" t="s">
        <v>432</v>
      </c>
      <c r="F283" s="53"/>
      <c r="G283" s="53"/>
      <c r="H283" s="53"/>
      <c r="I283" s="53"/>
      <c r="J283" s="53"/>
      <c r="K283" s="44"/>
    </row>
    <row r="284" spans="1:11">
      <c r="A284" s="57"/>
      <c r="B284" s="49" t="s">
        <v>435</v>
      </c>
      <c r="C284" s="49" t="s">
        <v>436</v>
      </c>
      <c r="D284" s="53"/>
      <c r="E284" s="49" t="s">
        <v>434</v>
      </c>
      <c r="F284" s="53"/>
      <c r="G284" s="53"/>
      <c r="H284" s="53"/>
      <c r="I284" s="53"/>
      <c r="J284" s="53"/>
      <c r="K284" s="44"/>
    </row>
    <row r="285" spans="1:11">
      <c r="A285" s="57"/>
      <c r="B285" s="49" t="s">
        <v>437</v>
      </c>
      <c r="C285" s="49" t="s">
        <v>438</v>
      </c>
      <c r="D285" s="53"/>
      <c r="E285" s="49" t="s">
        <v>439</v>
      </c>
      <c r="F285" s="53"/>
      <c r="G285" s="53"/>
      <c r="H285" s="53"/>
      <c r="I285" s="53"/>
      <c r="J285" s="53"/>
      <c r="K285" s="44"/>
    </row>
    <row r="286" spans="1:11">
      <c r="A286" s="57"/>
      <c r="B286" s="49" t="s">
        <v>440</v>
      </c>
      <c r="C286" s="49" t="s">
        <v>441</v>
      </c>
      <c r="D286" s="53"/>
      <c r="E286" s="49" t="s">
        <v>442</v>
      </c>
      <c r="F286" s="53"/>
      <c r="G286" s="53"/>
      <c r="H286" s="53"/>
      <c r="I286" s="53"/>
      <c r="J286" s="53"/>
      <c r="K286" s="44"/>
    </row>
    <row r="287" spans="1:11">
      <c r="A287" s="57"/>
      <c r="B287" s="49" t="s">
        <v>443</v>
      </c>
      <c r="C287" s="49" t="s">
        <v>444</v>
      </c>
      <c r="D287" s="53"/>
      <c r="E287" s="49" t="s">
        <v>410</v>
      </c>
      <c r="F287" s="53"/>
      <c r="G287" s="53"/>
      <c r="H287" s="53"/>
      <c r="I287" s="53"/>
      <c r="J287" s="53"/>
      <c r="K287" s="44"/>
    </row>
    <row r="288" spans="1:11">
      <c r="A288" s="57"/>
      <c r="B288" s="49" t="s">
        <v>445</v>
      </c>
      <c r="C288" s="49" t="s">
        <v>446</v>
      </c>
      <c r="D288" s="53"/>
      <c r="E288" s="49" t="s">
        <v>447</v>
      </c>
      <c r="F288" s="53"/>
      <c r="G288" s="53"/>
      <c r="H288" s="53"/>
      <c r="I288" s="53"/>
      <c r="J288" s="53"/>
      <c r="K288" s="44"/>
    </row>
    <row r="289" spans="1:11">
      <c r="A289" s="57"/>
      <c r="B289" s="49" t="s">
        <v>448</v>
      </c>
      <c r="C289" s="49" t="s">
        <v>439</v>
      </c>
      <c r="D289" s="53"/>
      <c r="E289" s="49" t="s">
        <v>449</v>
      </c>
      <c r="F289" s="53"/>
      <c r="G289" s="53"/>
      <c r="H289" s="53"/>
      <c r="I289" s="53"/>
      <c r="J289" s="53"/>
      <c r="K289" s="44"/>
    </row>
    <row r="290" spans="1:11">
      <c r="A290" s="57"/>
      <c r="B290" s="49" t="s">
        <v>450</v>
      </c>
      <c r="C290" s="49" t="s">
        <v>442</v>
      </c>
      <c r="D290" s="53"/>
      <c r="E290" s="53"/>
      <c r="F290" s="53"/>
      <c r="G290" s="53"/>
      <c r="H290" s="53"/>
      <c r="I290" s="53"/>
      <c r="J290" s="53"/>
      <c r="K290" s="44"/>
    </row>
    <row r="291" spans="1:11">
      <c r="A291" s="57"/>
      <c r="B291" s="49" t="s">
        <v>451</v>
      </c>
      <c r="C291" s="49" t="s">
        <v>410</v>
      </c>
      <c r="D291" s="53"/>
      <c r="E291" s="53"/>
      <c r="F291" s="53"/>
      <c r="G291" s="53"/>
      <c r="H291" s="53"/>
      <c r="I291" s="53"/>
      <c r="J291" s="53"/>
      <c r="K291" s="44"/>
    </row>
    <row r="292" spans="1:11">
      <c r="A292" s="57"/>
      <c r="B292" s="49" t="s">
        <v>452</v>
      </c>
      <c r="C292" s="49" t="s">
        <v>453</v>
      </c>
      <c r="D292" s="53"/>
      <c r="E292" s="53"/>
      <c r="F292" s="53"/>
      <c r="G292" s="53"/>
      <c r="H292" s="53"/>
      <c r="I292" s="53"/>
      <c r="J292" s="53"/>
      <c r="K292" s="44"/>
    </row>
    <row r="293" spans="1:11">
      <c r="A293" s="57"/>
      <c r="B293" s="49" t="s">
        <v>454</v>
      </c>
      <c r="C293" s="49" t="s">
        <v>447</v>
      </c>
      <c r="D293" s="53"/>
      <c r="E293" s="53"/>
      <c r="F293" s="53"/>
      <c r="G293" s="53"/>
      <c r="H293" s="53"/>
      <c r="I293" s="53"/>
      <c r="J293" s="53"/>
      <c r="K293" s="44"/>
    </row>
    <row r="294" spans="1:11">
      <c r="A294" s="57"/>
      <c r="B294" s="49" t="s">
        <v>455</v>
      </c>
      <c r="C294" s="49" t="s">
        <v>456</v>
      </c>
      <c r="D294" s="53"/>
      <c r="E294" s="53"/>
      <c r="F294" s="53"/>
      <c r="G294" s="53"/>
      <c r="H294" s="53"/>
      <c r="I294" s="53"/>
      <c r="J294" s="53"/>
      <c r="K294" s="44"/>
    </row>
    <row r="295" spans="1:11">
      <c r="A295" s="57"/>
      <c r="B295" s="49" t="s">
        <v>457</v>
      </c>
      <c r="C295" s="49" t="s">
        <v>449</v>
      </c>
      <c r="D295" s="53"/>
      <c r="E295" s="53"/>
      <c r="F295" s="53"/>
      <c r="G295" s="53"/>
      <c r="H295" s="53"/>
      <c r="I295" s="53"/>
      <c r="J295" s="53"/>
      <c r="K295" s="44"/>
    </row>
    <row r="296" spans="1:11">
      <c r="A296" s="57"/>
      <c r="B296" s="49" t="s">
        <v>458</v>
      </c>
      <c r="C296" s="53"/>
      <c r="D296" s="53"/>
      <c r="E296" s="53"/>
      <c r="F296" s="53"/>
      <c r="G296" s="53"/>
      <c r="H296" s="53"/>
      <c r="I296" s="53"/>
      <c r="J296" s="53"/>
      <c r="K296" s="44"/>
    </row>
    <row r="297" spans="1:11">
      <c r="A297" s="57"/>
      <c r="B297" s="49" t="s">
        <v>459</v>
      </c>
      <c r="C297" s="53"/>
      <c r="D297" s="53"/>
      <c r="E297" s="53"/>
      <c r="F297" s="53"/>
      <c r="G297" s="53"/>
      <c r="H297" s="53"/>
      <c r="I297" s="53"/>
      <c r="J297" s="53"/>
      <c r="K297" s="44"/>
    </row>
    <row r="298" spans="1:11">
      <c r="A298" s="57"/>
      <c r="B298" s="49" t="s">
        <v>460</v>
      </c>
      <c r="C298" s="53"/>
      <c r="D298" s="53"/>
      <c r="E298" s="53"/>
      <c r="F298" s="53"/>
      <c r="G298" s="53"/>
      <c r="H298" s="53"/>
      <c r="I298" s="53"/>
      <c r="J298" s="53"/>
      <c r="K298" s="44"/>
    </row>
    <row r="299" spans="1:11">
      <c r="A299" s="57"/>
      <c r="B299" s="49" t="s">
        <v>461</v>
      </c>
      <c r="C299" s="53"/>
      <c r="D299" s="53"/>
      <c r="E299" s="53"/>
      <c r="F299" s="53"/>
      <c r="G299" s="53"/>
      <c r="H299" s="53"/>
      <c r="I299" s="53"/>
      <c r="J299" s="53"/>
      <c r="K299" s="44"/>
    </row>
    <row r="300" spans="1:11">
      <c r="A300" s="57"/>
      <c r="B300" s="49" t="s">
        <v>462</v>
      </c>
      <c r="C300" s="53"/>
      <c r="D300" s="53"/>
      <c r="E300" s="53"/>
      <c r="F300" s="53"/>
      <c r="G300" s="53"/>
      <c r="H300" s="53"/>
      <c r="I300" s="53"/>
      <c r="J300" s="53"/>
      <c r="K300" s="44"/>
    </row>
  </sheetData>
  <mergeCells count="11">
    <mergeCell ref="A258:A262"/>
    <mergeCell ref="A271:A300"/>
    <mergeCell ref="A24:A62"/>
    <mergeCell ref="G24:G29"/>
    <mergeCell ref="A67:A76"/>
    <mergeCell ref="A81:A240"/>
    <mergeCell ref="A245:A252"/>
    <mergeCell ref="A9:A18"/>
    <mergeCell ref="C11:C18"/>
    <mergeCell ref="E14:E18"/>
    <mergeCell ref="D16:D18"/>
  </mergeCells>
  <conditionalFormatting sqref="E271:E28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8ECA-D38C-4CC4-BC12-F4D5CCE7B810}">
  <sheetPr>
    <tabColor rgb="FF00B0F0"/>
  </sheetPr>
  <dimension ref="A1:B393"/>
  <sheetViews>
    <sheetView workbookViewId="0">
      <selection activeCell="A22" sqref="A22"/>
    </sheetView>
  </sheetViews>
  <sheetFormatPr defaultRowHeight="15"/>
  <cols>
    <col min="1" max="2" width="43.7109375" style="2" customWidth="1"/>
  </cols>
  <sheetData>
    <row r="1" spans="1:2">
      <c r="A1" s="1" t="s">
        <v>17</v>
      </c>
      <c r="B1" s="1" t="s">
        <v>463</v>
      </c>
    </row>
    <row r="2" spans="1:2">
      <c r="A2" s="2" t="s">
        <v>392</v>
      </c>
      <c r="B2" s="2" t="s">
        <v>464</v>
      </c>
    </row>
    <row r="3" spans="1:2">
      <c r="A3" s="2" t="s">
        <v>402</v>
      </c>
      <c r="B3" s="2" t="s">
        <v>465</v>
      </c>
    </row>
    <row r="4" spans="1:2">
      <c r="A4" s="2" t="s">
        <v>466</v>
      </c>
      <c r="B4" s="2" t="s">
        <v>467</v>
      </c>
    </row>
    <row r="5" spans="1:2">
      <c r="A5" s="2" t="s">
        <v>397</v>
      </c>
      <c r="B5" s="2" t="s">
        <v>468</v>
      </c>
    </row>
    <row r="6" spans="1:2">
      <c r="A6" s="2" t="s">
        <v>406</v>
      </c>
      <c r="B6" s="2" t="s">
        <v>468</v>
      </c>
    </row>
    <row r="7" spans="1:2">
      <c r="A7" s="2" t="s">
        <v>394</v>
      </c>
      <c r="B7" s="2" t="s">
        <v>468</v>
      </c>
    </row>
    <row r="8" spans="1:2">
      <c r="A8" s="2" t="s">
        <v>411</v>
      </c>
      <c r="B8" s="2" t="s">
        <v>469</v>
      </c>
    </row>
    <row r="9" spans="1:2">
      <c r="A9" s="2" t="s">
        <v>393</v>
      </c>
      <c r="B9" s="2" t="s">
        <v>467</v>
      </c>
    </row>
    <row r="10" spans="1:2">
      <c r="A10" s="2" t="s">
        <v>389</v>
      </c>
      <c r="B10" s="2" t="s">
        <v>470</v>
      </c>
    </row>
    <row r="11" spans="1:2">
      <c r="A11" s="2" t="s">
        <v>390</v>
      </c>
      <c r="B11" s="2" t="s">
        <v>471</v>
      </c>
    </row>
    <row r="12" spans="1:2">
      <c r="B12" s="2" t="s">
        <v>472</v>
      </c>
    </row>
    <row r="13" spans="1:2">
      <c r="A13" s="2" t="s">
        <v>399</v>
      </c>
      <c r="B13" s="2" t="s">
        <v>470</v>
      </c>
    </row>
    <row r="14" spans="1:2">
      <c r="A14" s="2" t="s">
        <v>408</v>
      </c>
      <c r="B14" s="2" t="s">
        <v>468</v>
      </c>
    </row>
    <row r="15" spans="1:2">
      <c r="A15" s="2" t="s">
        <v>415</v>
      </c>
      <c r="B15" s="2" t="s">
        <v>470</v>
      </c>
    </row>
    <row r="16" spans="1:2">
      <c r="A16" s="2" t="s">
        <v>400</v>
      </c>
      <c r="B16" s="2" t="s">
        <v>473</v>
      </c>
    </row>
    <row r="17" spans="1:2">
      <c r="A17" s="2" t="s">
        <v>418</v>
      </c>
      <c r="B17" s="2" t="s">
        <v>470</v>
      </c>
    </row>
    <row r="18" spans="1:2">
      <c r="A18" s="2" t="s">
        <v>474</v>
      </c>
      <c r="B18" s="2" t="s">
        <v>467</v>
      </c>
    </row>
    <row r="19" spans="1:2">
      <c r="A19" s="2" t="s">
        <v>391</v>
      </c>
      <c r="B19" s="2" t="s">
        <v>475</v>
      </c>
    </row>
    <row r="20" spans="1:2">
      <c r="A20" s="2" t="s">
        <v>476</v>
      </c>
      <c r="B20" s="2" t="s">
        <v>467</v>
      </c>
    </row>
    <row r="21" spans="1:2">
      <c r="A21" s="2" t="s">
        <v>419</v>
      </c>
      <c r="B21" s="2" t="s">
        <v>477</v>
      </c>
    </row>
    <row r="22" spans="1:2">
      <c r="A22" s="2" t="s">
        <v>421</v>
      </c>
      <c r="B22" s="2" t="s">
        <v>468</v>
      </c>
    </row>
    <row r="23" spans="1:2">
      <c r="A23" s="2" t="s">
        <v>423</v>
      </c>
      <c r="B23" s="2" t="s">
        <v>468</v>
      </c>
    </row>
    <row r="24" spans="1:2" ht="45">
      <c r="A24" s="2" t="s">
        <v>425</v>
      </c>
      <c r="B24" s="2" t="s">
        <v>478</v>
      </c>
    </row>
    <row r="25" spans="1:2" ht="30">
      <c r="B25" s="2" t="s">
        <v>479</v>
      </c>
    </row>
    <row r="26" spans="1:2" ht="30">
      <c r="B26" s="2" t="s">
        <v>480</v>
      </c>
    </row>
    <row r="27" spans="1:2" ht="30">
      <c r="B27" s="2" t="s">
        <v>481</v>
      </c>
    </row>
    <row r="28" spans="1:2" ht="30">
      <c r="B28" s="2" t="s">
        <v>482</v>
      </c>
    </row>
    <row r="29" spans="1:2">
      <c r="A29" s="2" t="s">
        <v>409</v>
      </c>
      <c r="B29" s="2" t="s">
        <v>470</v>
      </c>
    </row>
    <row r="30" spans="1:2">
      <c r="B30" s="2" t="s">
        <v>467</v>
      </c>
    </row>
    <row r="31" spans="1:2">
      <c r="A31" s="2" t="s">
        <v>416</v>
      </c>
      <c r="B31" s="2" t="s">
        <v>470</v>
      </c>
    </row>
    <row r="32" spans="1:2">
      <c r="B32" s="2" t="s">
        <v>467</v>
      </c>
    </row>
    <row r="33" spans="1:2">
      <c r="A33" s="2" t="s">
        <v>404</v>
      </c>
      <c r="B33" s="2" t="s">
        <v>468</v>
      </c>
    </row>
    <row r="34" spans="1:2">
      <c r="A34" s="2" t="s">
        <v>413</v>
      </c>
      <c r="B34" s="2" t="s">
        <v>468</v>
      </c>
    </row>
    <row r="35" spans="1:2">
      <c r="A35" s="2" t="s">
        <v>427</v>
      </c>
      <c r="B35" s="2" t="s">
        <v>483</v>
      </c>
    </row>
    <row r="36" spans="1:2">
      <c r="B36" s="2" t="s">
        <v>484</v>
      </c>
    </row>
    <row r="37" spans="1:2">
      <c r="B37" s="2" t="s">
        <v>485</v>
      </c>
    </row>
    <row r="38" spans="1:2">
      <c r="B38" s="2" t="s">
        <v>486</v>
      </c>
    </row>
    <row r="39" spans="1:2">
      <c r="B39" s="2" t="s">
        <v>487</v>
      </c>
    </row>
    <row r="40" spans="1:2">
      <c r="A40" s="2" t="s">
        <v>429</v>
      </c>
      <c r="B40" s="2" t="s">
        <v>470</v>
      </c>
    </row>
    <row r="41" spans="1:2">
      <c r="A41" s="2" t="s">
        <v>401</v>
      </c>
      <c r="B41" s="2" t="s">
        <v>488</v>
      </c>
    </row>
    <row r="42" spans="1:2">
      <c r="B42" s="2" t="s">
        <v>467</v>
      </c>
    </row>
    <row r="43" spans="1:2">
      <c r="A43" s="2" t="s">
        <v>489</v>
      </c>
      <c r="B43" s="2" t="s">
        <v>490</v>
      </c>
    </row>
    <row r="44" spans="1:2">
      <c r="B44" s="2" t="s">
        <v>491</v>
      </c>
    </row>
    <row r="45" spans="1:2">
      <c r="B45" s="2" t="s">
        <v>492</v>
      </c>
    </row>
    <row r="46" spans="1:2">
      <c r="B46" s="2" t="s">
        <v>493</v>
      </c>
    </row>
    <row r="47" spans="1:2">
      <c r="A47" s="2" t="s">
        <v>494</v>
      </c>
      <c r="B47" s="2" t="s">
        <v>467</v>
      </c>
    </row>
    <row r="48" spans="1:2">
      <c r="A48" s="2" t="s">
        <v>431</v>
      </c>
      <c r="B48" s="2" t="s">
        <v>495</v>
      </c>
    </row>
    <row r="49" spans="1:2">
      <c r="A49" s="2" t="s">
        <v>433</v>
      </c>
      <c r="B49" s="2" t="s">
        <v>468</v>
      </c>
    </row>
    <row r="50" spans="1:2">
      <c r="A50" s="2" t="s">
        <v>403</v>
      </c>
      <c r="B50" s="2" t="s">
        <v>470</v>
      </c>
    </row>
    <row r="51" spans="1:2">
      <c r="A51" s="2" t="s">
        <v>420</v>
      </c>
      <c r="B51" s="2" t="s">
        <v>496</v>
      </c>
    </row>
    <row r="52" spans="1:2">
      <c r="A52" s="2" t="s">
        <v>395</v>
      </c>
      <c r="B52" s="2" t="s">
        <v>470</v>
      </c>
    </row>
    <row r="53" spans="1:2">
      <c r="A53" s="2" t="s">
        <v>497</v>
      </c>
      <c r="B53" s="2" t="s">
        <v>468</v>
      </c>
    </row>
    <row r="54" spans="1:2">
      <c r="A54" s="2" t="s">
        <v>498</v>
      </c>
      <c r="B54" s="2" t="s">
        <v>468</v>
      </c>
    </row>
    <row r="55" spans="1:2">
      <c r="A55" s="2" t="s">
        <v>422</v>
      </c>
      <c r="B55" s="2" t="s">
        <v>468</v>
      </c>
    </row>
    <row r="56" spans="1:2">
      <c r="A56" s="2" t="s">
        <v>424</v>
      </c>
      <c r="B56" s="2" t="s">
        <v>499</v>
      </c>
    </row>
    <row r="57" spans="1:2">
      <c r="A57" s="2" t="s">
        <v>426</v>
      </c>
      <c r="B57" s="2" t="s">
        <v>500</v>
      </c>
    </row>
    <row r="58" spans="1:2">
      <c r="A58" s="2" t="s">
        <v>435</v>
      </c>
      <c r="B58" s="2" t="s">
        <v>468</v>
      </c>
    </row>
    <row r="59" spans="1:2">
      <c r="A59" s="2" t="s">
        <v>437</v>
      </c>
      <c r="B59" s="2" t="s">
        <v>470</v>
      </c>
    </row>
    <row r="60" spans="1:2">
      <c r="A60" s="2" t="s">
        <v>414</v>
      </c>
      <c r="B60" s="2" t="s">
        <v>468</v>
      </c>
    </row>
    <row r="61" spans="1:2">
      <c r="A61" s="2" t="s">
        <v>440</v>
      </c>
      <c r="B61" s="2" t="s">
        <v>470</v>
      </c>
    </row>
    <row r="62" spans="1:2">
      <c r="A62" s="2" t="s">
        <v>396</v>
      </c>
      <c r="B62" s="2" t="s">
        <v>501</v>
      </c>
    </row>
    <row r="63" spans="1:2">
      <c r="A63" s="2" t="s">
        <v>405</v>
      </c>
      <c r="B63" s="2" t="s">
        <v>470</v>
      </c>
    </row>
    <row r="64" spans="1:2">
      <c r="A64" s="2" t="s">
        <v>428</v>
      </c>
      <c r="B64" s="2" t="s">
        <v>502</v>
      </c>
    </row>
    <row r="65" spans="1:2">
      <c r="B65" s="2" t="s">
        <v>503</v>
      </c>
    </row>
    <row r="66" spans="1:2">
      <c r="A66" s="2" t="s">
        <v>504</v>
      </c>
      <c r="B66" s="2" t="s">
        <v>467</v>
      </c>
    </row>
    <row r="67" spans="1:2">
      <c r="A67" s="2" t="s">
        <v>430</v>
      </c>
      <c r="B67" s="2" t="s">
        <v>505</v>
      </c>
    </row>
    <row r="68" spans="1:2">
      <c r="B68" s="2" t="s">
        <v>506</v>
      </c>
    </row>
    <row r="69" spans="1:2">
      <c r="A69" s="2" t="s">
        <v>507</v>
      </c>
      <c r="B69" s="2" t="s">
        <v>467</v>
      </c>
    </row>
    <row r="70" spans="1:2">
      <c r="A70" s="2" t="s">
        <v>432</v>
      </c>
      <c r="B70" s="2" t="s">
        <v>508</v>
      </c>
    </row>
    <row r="71" spans="1:2">
      <c r="A71" s="2" t="s">
        <v>443</v>
      </c>
      <c r="B71" s="2" t="s">
        <v>470</v>
      </c>
    </row>
    <row r="72" spans="1:2">
      <c r="A72" s="2" t="s">
        <v>445</v>
      </c>
      <c r="B72" s="2" t="s">
        <v>470</v>
      </c>
    </row>
    <row r="73" spans="1:2">
      <c r="A73" s="2" t="s">
        <v>448</v>
      </c>
      <c r="B73" s="2" t="s">
        <v>468</v>
      </c>
    </row>
    <row r="74" spans="1:2">
      <c r="A74" s="2" t="s">
        <v>434</v>
      </c>
      <c r="B74" s="2" t="s">
        <v>509</v>
      </c>
    </row>
    <row r="75" spans="1:2">
      <c r="A75" s="2" t="s">
        <v>450</v>
      </c>
      <c r="B75" s="2" t="s">
        <v>470</v>
      </c>
    </row>
    <row r="76" spans="1:2">
      <c r="A76" s="2" t="s">
        <v>510</v>
      </c>
      <c r="B76" s="2" t="s">
        <v>467</v>
      </c>
    </row>
    <row r="77" spans="1:2">
      <c r="A77" s="2" t="s">
        <v>436</v>
      </c>
      <c r="B77" s="2" t="s">
        <v>467</v>
      </c>
    </row>
    <row r="78" spans="1:2">
      <c r="A78" s="2" t="s">
        <v>438</v>
      </c>
      <c r="B78" s="2" t="s">
        <v>467</v>
      </c>
    </row>
    <row r="79" spans="1:2">
      <c r="A79" s="2" t="s">
        <v>511</v>
      </c>
      <c r="B79" s="2" t="s">
        <v>467</v>
      </c>
    </row>
    <row r="80" spans="1:2">
      <c r="A80" s="2" t="s">
        <v>451</v>
      </c>
      <c r="B80" s="2" t="s">
        <v>512</v>
      </c>
    </row>
    <row r="81" spans="1:2">
      <c r="A81" s="2" t="s">
        <v>441</v>
      </c>
      <c r="B81" s="2" t="s">
        <v>513</v>
      </c>
    </row>
    <row r="82" spans="1:2">
      <c r="A82" s="2" t="s">
        <v>452</v>
      </c>
      <c r="B82" s="2" t="s">
        <v>468</v>
      </c>
    </row>
    <row r="83" spans="1:2">
      <c r="A83" s="2" t="s">
        <v>454</v>
      </c>
      <c r="B83" s="2" t="s">
        <v>470</v>
      </c>
    </row>
    <row r="84" spans="1:2">
      <c r="A84" s="2" t="s">
        <v>455</v>
      </c>
      <c r="B84" s="2" t="s">
        <v>470</v>
      </c>
    </row>
    <row r="85" spans="1:2">
      <c r="A85" s="2" t="s">
        <v>514</v>
      </c>
      <c r="B85" s="2" t="s">
        <v>467</v>
      </c>
    </row>
    <row r="86" spans="1:2">
      <c r="A86" s="2" t="s">
        <v>457</v>
      </c>
      <c r="B86" s="2" t="s">
        <v>515</v>
      </c>
    </row>
    <row r="87" spans="1:2">
      <c r="B87" s="2" t="s">
        <v>516</v>
      </c>
    </row>
    <row r="88" spans="1:2">
      <c r="B88" s="2" t="s">
        <v>517</v>
      </c>
    </row>
    <row r="89" spans="1:2">
      <c r="B89" s="2" t="s">
        <v>518</v>
      </c>
    </row>
    <row r="90" spans="1:2">
      <c r="B90" s="2" t="s">
        <v>519</v>
      </c>
    </row>
    <row r="91" spans="1:2">
      <c r="B91" s="2" t="s">
        <v>520</v>
      </c>
    </row>
    <row r="92" spans="1:2">
      <c r="B92" s="2" t="s">
        <v>521</v>
      </c>
    </row>
    <row r="93" spans="1:2">
      <c r="B93" s="2" t="s">
        <v>522</v>
      </c>
    </row>
    <row r="94" spans="1:2">
      <c r="B94" s="2" t="s">
        <v>523</v>
      </c>
    </row>
    <row r="95" spans="1:2">
      <c r="B95" s="2" t="s">
        <v>524</v>
      </c>
    </row>
    <row r="96" spans="1:2">
      <c r="B96" s="2" t="s">
        <v>525</v>
      </c>
    </row>
    <row r="97" spans="2:2">
      <c r="B97" s="2" t="s">
        <v>526</v>
      </c>
    </row>
    <row r="98" spans="2:2">
      <c r="B98" s="2" t="s">
        <v>527</v>
      </c>
    </row>
    <row r="99" spans="2:2">
      <c r="B99" s="2" t="s">
        <v>528</v>
      </c>
    </row>
    <row r="100" spans="2:2">
      <c r="B100" s="2" t="s">
        <v>529</v>
      </c>
    </row>
    <row r="101" spans="2:2">
      <c r="B101" s="2" t="s">
        <v>530</v>
      </c>
    </row>
    <row r="102" spans="2:2">
      <c r="B102" s="2" t="s">
        <v>531</v>
      </c>
    </row>
    <row r="103" spans="2:2">
      <c r="B103" s="2" t="s">
        <v>532</v>
      </c>
    </row>
    <row r="104" spans="2:2">
      <c r="B104" s="2" t="s">
        <v>533</v>
      </c>
    </row>
    <row r="105" spans="2:2">
      <c r="B105" s="2" t="s">
        <v>534</v>
      </c>
    </row>
    <row r="106" spans="2:2">
      <c r="B106" s="2" t="s">
        <v>82</v>
      </c>
    </row>
    <row r="107" spans="2:2">
      <c r="B107" s="2" t="s">
        <v>535</v>
      </c>
    </row>
    <row r="108" spans="2:2">
      <c r="B108" s="2" t="s">
        <v>536</v>
      </c>
    </row>
    <row r="109" spans="2:2">
      <c r="B109" s="2" t="s">
        <v>537</v>
      </c>
    </row>
    <row r="110" spans="2:2">
      <c r="B110" s="2" t="s">
        <v>538</v>
      </c>
    </row>
    <row r="111" spans="2:2">
      <c r="B111" s="2" t="s">
        <v>539</v>
      </c>
    </row>
    <row r="112" spans="2:2">
      <c r="B112" s="2" t="s">
        <v>540</v>
      </c>
    </row>
    <row r="113" spans="2:2">
      <c r="B113" s="2" t="s">
        <v>541</v>
      </c>
    </row>
    <row r="114" spans="2:2">
      <c r="B114" s="2" t="s">
        <v>542</v>
      </c>
    </row>
    <row r="115" spans="2:2">
      <c r="B115" s="2" t="s">
        <v>543</v>
      </c>
    </row>
    <row r="116" spans="2:2">
      <c r="B116" s="2" t="s">
        <v>544</v>
      </c>
    </row>
    <row r="117" spans="2:2">
      <c r="B117" s="2" t="s">
        <v>545</v>
      </c>
    </row>
    <row r="118" spans="2:2">
      <c r="B118" s="2" t="s">
        <v>546</v>
      </c>
    </row>
    <row r="119" spans="2:2">
      <c r="B119" s="2" t="s">
        <v>547</v>
      </c>
    </row>
    <row r="120" spans="2:2">
      <c r="B120" s="2" t="s">
        <v>548</v>
      </c>
    </row>
    <row r="121" spans="2:2">
      <c r="B121" s="2" t="s">
        <v>549</v>
      </c>
    </row>
    <row r="122" spans="2:2">
      <c r="B122" s="2" t="s">
        <v>550</v>
      </c>
    </row>
    <row r="123" spans="2:2">
      <c r="B123" s="2" t="s">
        <v>551</v>
      </c>
    </row>
    <row r="124" spans="2:2">
      <c r="B124" s="2" t="s">
        <v>552</v>
      </c>
    </row>
    <row r="125" spans="2:2">
      <c r="B125" s="2" t="s">
        <v>553</v>
      </c>
    </row>
    <row r="126" spans="2:2">
      <c r="B126" s="2" t="s">
        <v>554</v>
      </c>
    </row>
    <row r="127" spans="2:2">
      <c r="B127" s="2" t="s">
        <v>555</v>
      </c>
    </row>
    <row r="128" spans="2:2">
      <c r="B128" s="2" t="s">
        <v>556</v>
      </c>
    </row>
    <row r="129" spans="2:2">
      <c r="B129" s="2" t="s">
        <v>557</v>
      </c>
    </row>
    <row r="130" spans="2:2">
      <c r="B130" s="2" t="s">
        <v>558</v>
      </c>
    </row>
    <row r="131" spans="2:2">
      <c r="B131" s="2" t="s">
        <v>559</v>
      </c>
    </row>
    <row r="132" spans="2:2">
      <c r="B132" s="2" t="s">
        <v>560</v>
      </c>
    </row>
    <row r="133" spans="2:2">
      <c r="B133" s="2" t="s">
        <v>561</v>
      </c>
    </row>
    <row r="134" spans="2:2">
      <c r="B134" s="2" t="s">
        <v>562</v>
      </c>
    </row>
    <row r="135" spans="2:2">
      <c r="B135" s="2" t="s">
        <v>563</v>
      </c>
    </row>
    <row r="136" spans="2:2">
      <c r="B136" s="2" t="s">
        <v>564</v>
      </c>
    </row>
    <row r="137" spans="2:2">
      <c r="B137" s="2" t="s">
        <v>565</v>
      </c>
    </row>
    <row r="138" spans="2:2">
      <c r="B138" s="2" t="s">
        <v>566</v>
      </c>
    </row>
    <row r="139" spans="2:2">
      <c r="B139" s="2" t="s">
        <v>567</v>
      </c>
    </row>
    <row r="140" spans="2:2">
      <c r="B140" s="2" t="s">
        <v>568</v>
      </c>
    </row>
    <row r="141" spans="2:2">
      <c r="B141" s="2" t="s">
        <v>569</v>
      </c>
    </row>
    <row r="142" spans="2:2">
      <c r="B142" s="2" t="s">
        <v>570</v>
      </c>
    </row>
    <row r="143" spans="2:2">
      <c r="B143" s="2" t="s">
        <v>571</v>
      </c>
    </row>
    <row r="144" spans="2:2">
      <c r="B144" s="2" t="s">
        <v>572</v>
      </c>
    </row>
    <row r="145" spans="2:2">
      <c r="B145" s="2" t="s">
        <v>573</v>
      </c>
    </row>
    <row r="146" spans="2:2">
      <c r="B146" s="2" t="s">
        <v>574</v>
      </c>
    </row>
    <row r="147" spans="2:2">
      <c r="B147" s="2" t="s">
        <v>575</v>
      </c>
    </row>
    <row r="148" spans="2:2">
      <c r="B148" s="2" t="s">
        <v>576</v>
      </c>
    </row>
    <row r="149" spans="2:2">
      <c r="B149" s="2" t="s">
        <v>577</v>
      </c>
    </row>
    <row r="150" spans="2:2">
      <c r="B150" s="2" t="s">
        <v>578</v>
      </c>
    </row>
    <row r="151" spans="2:2">
      <c r="B151" s="2" t="s">
        <v>579</v>
      </c>
    </row>
    <row r="152" spans="2:2">
      <c r="B152" s="2" t="s">
        <v>580</v>
      </c>
    </row>
    <row r="153" spans="2:2">
      <c r="B153" s="2" t="s">
        <v>581</v>
      </c>
    </row>
    <row r="154" spans="2:2">
      <c r="B154" s="2" t="s">
        <v>582</v>
      </c>
    </row>
    <row r="155" spans="2:2">
      <c r="B155" s="2" t="s">
        <v>583</v>
      </c>
    </row>
    <row r="156" spans="2:2">
      <c r="B156" s="2" t="s">
        <v>584</v>
      </c>
    </row>
    <row r="157" spans="2:2">
      <c r="B157" s="2" t="s">
        <v>104</v>
      </c>
    </row>
    <row r="158" spans="2:2">
      <c r="B158" s="2" t="s">
        <v>585</v>
      </c>
    </row>
    <row r="159" spans="2:2">
      <c r="B159" s="2" t="s">
        <v>586</v>
      </c>
    </row>
    <row r="160" spans="2:2">
      <c r="B160" s="2" t="s">
        <v>587</v>
      </c>
    </row>
    <row r="161" spans="2:2">
      <c r="B161" s="2" t="s">
        <v>588</v>
      </c>
    </row>
    <row r="162" spans="2:2">
      <c r="B162" s="2" t="s">
        <v>589</v>
      </c>
    </row>
    <row r="163" spans="2:2">
      <c r="B163" s="2" t="s">
        <v>590</v>
      </c>
    </row>
    <row r="164" spans="2:2">
      <c r="B164" s="2" t="s">
        <v>591</v>
      </c>
    </row>
    <row r="165" spans="2:2">
      <c r="B165" s="2" t="s">
        <v>592</v>
      </c>
    </row>
    <row r="166" spans="2:2">
      <c r="B166" s="2" t="s">
        <v>593</v>
      </c>
    </row>
    <row r="167" spans="2:2">
      <c r="B167" s="2" t="s">
        <v>594</v>
      </c>
    </row>
    <row r="168" spans="2:2">
      <c r="B168" s="2" t="s">
        <v>595</v>
      </c>
    </row>
    <row r="169" spans="2:2">
      <c r="B169" s="2" t="s">
        <v>596</v>
      </c>
    </row>
    <row r="170" spans="2:2">
      <c r="B170" s="2" t="s">
        <v>597</v>
      </c>
    </row>
    <row r="171" spans="2:2">
      <c r="B171" s="2" t="s">
        <v>598</v>
      </c>
    </row>
    <row r="172" spans="2:2">
      <c r="B172" s="2" t="s">
        <v>599</v>
      </c>
    </row>
    <row r="173" spans="2:2">
      <c r="B173" s="2" t="s">
        <v>600</v>
      </c>
    </row>
    <row r="174" spans="2:2">
      <c r="B174" s="2" t="s">
        <v>601</v>
      </c>
    </row>
    <row r="175" spans="2:2">
      <c r="B175" s="2" t="s">
        <v>602</v>
      </c>
    </row>
    <row r="176" spans="2:2">
      <c r="B176" s="2" t="s">
        <v>603</v>
      </c>
    </row>
    <row r="177" spans="2:2">
      <c r="B177" s="2" t="s">
        <v>604</v>
      </c>
    </row>
    <row r="178" spans="2:2" ht="30">
      <c r="B178" s="2" t="s">
        <v>605</v>
      </c>
    </row>
    <row r="179" spans="2:2">
      <c r="B179" s="2" t="s">
        <v>606</v>
      </c>
    </row>
    <row r="180" spans="2:2">
      <c r="B180" s="2" t="s">
        <v>607</v>
      </c>
    </row>
    <row r="181" spans="2:2">
      <c r="B181" s="2" t="s">
        <v>608</v>
      </c>
    </row>
    <row r="182" spans="2:2">
      <c r="B182" s="2" t="s">
        <v>609</v>
      </c>
    </row>
    <row r="183" spans="2:2">
      <c r="B183" s="2" t="s">
        <v>610</v>
      </c>
    </row>
    <row r="184" spans="2:2">
      <c r="B184" s="2" t="s">
        <v>611</v>
      </c>
    </row>
    <row r="185" spans="2:2">
      <c r="B185" s="2" t="s">
        <v>612</v>
      </c>
    </row>
    <row r="186" spans="2:2">
      <c r="B186" s="2" t="s">
        <v>613</v>
      </c>
    </row>
    <row r="187" spans="2:2">
      <c r="B187" s="2" t="s">
        <v>614</v>
      </c>
    </row>
    <row r="188" spans="2:2">
      <c r="B188" s="2" t="s">
        <v>615</v>
      </c>
    </row>
    <row r="189" spans="2:2">
      <c r="B189" s="2" t="s">
        <v>616</v>
      </c>
    </row>
    <row r="190" spans="2:2">
      <c r="B190" s="2" t="s">
        <v>617</v>
      </c>
    </row>
    <row r="191" spans="2:2">
      <c r="B191" s="2" t="s">
        <v>618</v>
      </c>
    </row>
    <row r="192" spans="2:2">
      <c r="B192" s="2" t="s">
        <v>619</v>
      </c>
    </row>
    <row r="193" spans="2:2">
      <c r="B193" s="2" t="s">
        <v>620</v>
      </c>
    </row>
    <row r="194" spans="2:2">
      <c r="B194" s="2" t="s">
        <v>621</v>
      </c>
    </row>
    <row r="195" spans="2:2">
      <c r="B195" s="2" t="s">
        <v>622</v>
      </c>
    </row>
    <row r="196" spans="2:2">
      <c r="B196" s="2" t="s">
        <v>623</v>
      </c>
    </row>
    <row r="197" spans="2:2">
      <c r="B197" s="2" t="s">
        <v>624</v>
      </c>
    </row>
    <row r="198" spans="2:2">
      <c r="B198" s="2" t="s">
        <v>625</v>
      </c>
    </row>
    <row r="199" spans="2:2">
      <c r="B199" s="2" t="s">
        <v>626</v>
      </c>
    </row>
    <row r="200" spans="2:2">
      <c r="B200" s="2" t="s">
        <v>627</v>
      </c>
    </row>
    <row r="201" spans="2:2">
      <c r="B201" s="2" t="s">
        <v>628</v>
      </c>
    </row>
    <row r="202" spans="2:2">
      <c r="B202" s="2" t="s">
        <v>629</v>
      </c>
    </row>
    <row r="203" spans="2:2">
      <c r="B203" s="2" t="s">
        <v>630</v>
      </c>
    </row>
    <row r="204" spans="2:2">
      <c r="B204" s="2" t="s">
        <v>631</v>
      </c>
    </row>
    <row r="205" spans="2:2">
      <c r="B205" s="2" t="s">
        <v>632</v>
      </c>
    </row>
    <row r="206" spans="2:2">
      <c r="B206" s="2" t="s">
        <v>633</v>
      </c>
    </row>
    <row r="207" spans="2:2">
      <c r="B207" s="2" t="s">
        <v>634</v>
      </c>
    </row>
    <row r="208" spans="2:2">
      <c r="B208" s="2" t="s">
        <v>635</v>
      </c>
    </row>
    <row r="209" spans="2:2">
      <c r="B209" s="2" t="s">
        <v>636</v>
      </c>
    </row>
    <row r="210" spans="2:2">
      <c r="B210" s="2" t="s">
        <v>637</v>
      </c>
    </row>
    <row r="211" spans="2:2">
      <c r="B211" s="2" t="s">
        <v>638</v>
      </c>
    </row>
    <row r="212" spans="2:2">
      <c r="B212" s="2" t="s">
        <v>639</v>
      </c>
    </row>
    <row r="213" spans="2:2">
      <c r="B213" s="2" t="s">
        <v>640</v>
      </c>
    </row>
    <row r="214" spans="2:2">
      <c r="B214" s="2" t="s">
        <v>641</v>
      </c>
    </row>
    <row r="215" spans="2:2">
      <c r="B215" s="2" t="s">
        <v>642</v>
      </c>
    </row>
    <row r="216" spans="2:2">
      <c r="B216" s="2" t="s">
        <v>643</v>
      </c>
    </row>
    <row r="217" spans="2:2">
      <c r="B217" s="2" t="s">
        <v>644</v>
      </c>
    </row>
    <row r="218" spans="2:2">
      <c r="B218" s="2" t="s">
        <v>645</v>
      </c>
    </row>
    <row r="219" spans="2:2">
      <c r="B219" s="2" t="s">
        <v>646</v>
      </c>
    </row>
    <row r="220" spans="2:2" ht="30">
      <c r="B220" s="2" t="s">
        <v>647</v>
      </c>
    </row>
    <row r="221" spans="2:2">
      <c r="B221" s="2" t="s">
        <v>648</v>
      </c>
    </row>
    <row r="222" spans="2:2">
      <c r="B222" s="2" t="s">
        <v>649</v>
      </c>
    </row>
    <row r="223" spans="2:2">
      <c r="B223" s="2" t="s">
        <v>650</v>
      </c>
    </row>
    <row r="224" spans="2:2">
      <c r="B224" s="2" t="s">
        <v>651</v>
      </c>
    </row>
    <row r="225" spans="2:2">
      <c r="B225" s="2" t="s">
        <v>652</v>
      </c>
    </row>
    <row r="226" spans="2:2">
      <c r="B226" s="2" t="s">
        <v>653</v>
      </c>
    </row>
    <row r="227" spans="2:2">
      <c r="B227" s="2" t="s">
        <v>654</v>
      </c>
    </row>
    <row r="228" spans="2:2">
      <c r="B228" s="2" t="s">
        <v>655</v>
      </c>
    </row>
    <row r="229" spans="2:2">
      <c r="B229" s="2" t="s">
        <v>656</v>
      </c>
    </row>
    <row r="230" spans="2:2">
      <c r="B230" s="2" t="s">
        <v>657</v>
      </c>
    </row>
    <row r="231" spans="2:2" ht="30">
      <c r="B231" s="2" t="s">
        <v>658</v>
      </c>
    </row>
    <row r="232" spans="2:2">
      <c r="B232" s="2" t="s">
        <v>659</v>
      </c>
    </row>
    <row r="233" spans="2:2">
      <c r="B233" s="2" t="s">
        <v>660</v>
      </c>
    </row>
    <row r="234" spans="2:2" ht="30">
      <c r="B234" s="2" t="s">
        <v>661</v>
      </c>
    </row>
    <row r="235" spans="2:2">
      <c r="B235" s="2" t="s">
        <v>662</v>
      </c>
    </row>
    <row r="236" spans="2:2">
      <c r="B236" s="2" t="s">
        <v>663</v>
      </c>
    </row>
    <row r="237" spans="2:2">
      <c r="B237" s="2" t="s">
        <v>664</v>
      </c>
    </row>
    <row r="238" spans="2:2">
      <c r="B238" s="2" t="s">
        <v>665</v>
      </c>
    </row>
    <row r="239" spans="2:2">
      <c r="B239" s="2" t="s">
        <v>666</v>
      </c>
    </row>
    <row r="240" spans="2:2">
      <c r="B240" s="2" t="s">
        <v>667</v>
      </c>
    </row>
    <row r="241" spans="2:2">
      <c r="B241" s="2" t="s">
        <v>668</v>
      </c>
    </row>
    <row r="242" spans="2:2">
      <c r="B242" s="2" t="s">
        <v>669</v>
      </c>
    </row>
    <row r="243" spans="2:2">
      <c r="B243" s="2" t="s">
        <v>670</v>
      </c>
    </row>
    <row r="244" spans="2:2">
      <c r="B244" s="2" t="s">
        <v>671</v>
      </c>
    </row>
    <row r="245" spans="2:2">
      <c r="B245" s="2" t="s">
        <v>672</v>
      </c>
    </row>
    <row r="246" spans="2:2">
      <c r="B246" s="2" t="s">
        <v>673</v>
      </c>
    </row>
    <row r="247" spans="2:2">
      <c r="B247" s="2" t="s">
        <v>674</v>
      </c>
    </row>
    <row r="248" spans="2:2">
      <c r="B248" s="2" t="s">
        <v>675</v>
      </c>
    </row>
    <row r="249" spans="2:2">
      <c r="B249" s="2" t="s">
        <v>676</v>
      </c>
    </row>
    <row r="250" spans="2:2">
      <c r="B250" s="2" t="s">
        <v>677</v>
      </c>
    </row>
    <row r="251" spans="2:2">
      <c r="B251" s="2" t="s">
        <v>678</v>
      </c>
    </row>
    <row r="252" spans="2:2">
      <c r="B252" s="2" t="s">
        <v>679</v>
      </c>
    </row>
    <row r="253" spans="2:2">
      <c r="B253" s="2" t="s">
        <v>680</v>
      </c>
    </row>
    <row r="254" spans="2:2">
      <c r="B254" s="2" t="s">
        <v>681</v>
      </c>
    </row>
    <row r="255" spans="2:2">
      <c r="B255" s="2" t="s">
        <v>682</v>
      </c>
    </row>
    <row r="256" spans="2:2">
      <c r="B256" s="2" t="s">
        <v>683</v>
      </c>
    </row>
    <row r="257" spans="2:2">
      <c r="B257" s="2" t="s">
        <v>684</v>
      </c>
    </row>
    <row r="258" spans="2:2">
      <c r="B258" s="2" t="s">
        <v>685</v>
      </c>
    </row>
    <row r="259" spans="2:2">
      <c r="B259" s="2" t="s">
        <v>686</v>
      </c>
    </row>
    <row r="260" spans="2:2">
      <c r="B260" s="2" t="s">
        <v>687</v>
      </c>
    </row>
    <row r="261" spans="2:2">
      <c r="B261" s="2" t="s">
        <v>688</v>
      </c>
    </row>
    <row r="262" spans="2:2">
      <c r="B262" s="2" t="s">
        <v>689</v>
      </c>
    </row>
    <row r="263" spans="2:2">
      <c r="B263" s="2" t="s">
        <v>690</v>
      </c>
    </row>
    <row r="264" spans="2:2">
      <c r="B264" s="2" t="s">
        <v>691</v>
      </c>
    </row>
    <row r="265" spans="2:2">
      <c r="B265" s="2" t="s">
        <v>692</v>
      </c>
    </row>
    <row r="266" spans="2:2">
      <c r="B266" s="2" t="s">
        <v>693</v>
      </c>
    </row>
    <row r="267" spans="2:2">
      <c r="B267" s="2" t="s">
        <v>694</v>
      </c>
    </row>
    <row r="268" spans="2:2">
      <c r="B268" s="2" t="s">
        <v>138</v>
      </c>
    </row>
    <row r="269" spans="2:2">
      <c r="B269" s="2" t="s">
        <v>695</v>
      </c>
    </row>
    <row r="270" spans="2:2">
      <c r="B270" s="2" t="s">
        <v>696</v>
      </c>
    </row>
    <row r="271" spans="2:2">
      <c r="B271" s="2" t="s">
        <v>697</v>
      </c>
    </row>
    <row r="272" spans="2:2">
      <c r="B272" s="2" t="s">
        <v>698</v>
      </c>
    </row>
    <row r="273" spans="2:2">
      <c r="B273" s="2" t="s">
        <v>699</v>
      </c>
    </row>
    <row r="274" spans="2:2">
      <c r="B274" s="2" t="s">
        <v>700</v>
      </c>
    </row>
    <row r="275" spans="2:2">
      <c r="B275" s="2" t="s">
        <v>701</v>
      </c>
    </row>
    <row r="276" spans="2:2">
      <c r="B276" s="2" t="s">
        <v>702</v>
      </c>
    </row>
    <row r="277" spans="2:2">
      <c r="B277" s="2" t="s">
        <v>703</v>
      </c>
    </row>
    <row r="278" spans="2:2">
      <c r="B278" s="2" t="s">
        <v>704</v>
      </c>
    </row>
    <row r="279" spans="2:2">
      <c r="B279" s="2" t="s">
        <v>705</v>
      </c>
    </row>
    <row r="280" spans="2:2">
      <c r="B280" s="2" t="s">
        <v>706</v>
      </c>
    </row>
    <row r="281" spans="2:2">
      <c r="B281" s="2" t="s">
        <v>115</v>
      </c>
    </row>
    <row r="282" spans="2:2">
      <c r="B282" s="2" t="s">
        <v>707</v>
      </c>
    </row>
    <row r="283" spans="2:2">
      <c r="B283" s="2" t="s">
        <v>708</v>
      </c>
    </row>
    <row r="284" spans="2:2">
      <c r="B284" s="2" t="s">
        <v>709</v>
      </c>
    </row>
    <row r="285" spans="2:2">
      <c r="B285" s="2" t="s">
        <v>710</v>
      </c>
    </row>
    <row r="286" spans="2:2">
      <c r="B286" s="2" t="s">
        <v>711</v>
      </c>
    </row>
    <row r="287" spans="2:2">
      <c r="B287" s="2" t="s">
        <v>712</v>
      </c>
    </row>
    <row r="288" spans="2:2">
      <c r="B288" s="2" t="s">
        <v>713</v>
      </c>
    </row>
    <row r="289" spans="2:2">
      <c r="B289" s="2" t="s">
        <v>714</v>
      </c>
    </row>
    <row r="290" spans="2:2">
      <c r="B290" s="2" t="s">
        <v>715</v>
      </c>
    </row>
    <row r="291" spans="2:2">
      <c r="B291" s="2" t="s">
        <v>716</v>
      </c>
    </row>
    <row r="292" spans="2:2">
      <c r="B292" s="2" t="s">
        <v>717</v>
      </c>
    </row>
    <row r="293" spans="2:2">
      <c r="B293" s="2" t="s">
        <v>718</v>
      </c>
    </row>
    <row r="294" spans="2:2">
      <c r="B294" s="2" t="s">
        <v>719</v>
      </c>
    </row>
    <row r="295" spans="2:2">
      <c r="B295" s="2" t="s">
        <v>720</v>
      </c>
    </row>
    <row r="296" spans="2:2">
      <c r="B296" s="2" t="s">
        <v>721</v>
      </c>
    </row>
    <row r="297" spans="2:2">
      <c r="B297" s="2" t="s">
        <v>722</v>
      </c>
    </row>
    <row r="298" spans="2:2">
      <c r="B298" s="2" t="s">
        <v>723</v>
      </c>
    </row>
    <row r="299" spans="2:2">
      <c r="B299" s="2" t="s">
        <v>724</v>
      </c>
    </row>
    <row r="300" spans="2:2">
      <c r="B300" s="2" t="s">
        <v>725</v>
      </c>
    </row>
    <row r="301" spans="2:2">
      <c r="B301" s="2" t="s">
        <v>726</v>
      </c>
    </row>
    <row r="302" spans="2:2" ht="30">
      <c r="B302" s="2" t="s">
        <v>727</v>
      </c>
    </row>
    <row r="303" spans="2:2">
      <c r="B303" s="2" t="s">
        <v>728</v>
      </c>
    </row>
    <row r="304" spans="2:2">
      <c r="B304" s="2" t="s">
        <v>729</v>
      </c>
    </row>
    <row r="305" spans="2:2">
      <c r="B305" s="2" t="s">
        <v>730</v>
      </c>
    </row>
    <row r="306" spans="2:2">
      <c r="B306" s="2" t="s">
        <v>731</v>
      </c>
    </row>
    <row r="307" spans="2:2">
      <c r="B307" s="2" t="s">
        <v>732</v>
      </c>
    </row>
    <row r="308" spans="2:2">
      <c r="B308" s="2" t="s">
        <v>733</v>
      </c>
    </row>
    <row r="309" spans="2:2">
      <c r="B309" s="2" t="s">
        <v>734</v>
      </c>
    </row>
    <row r="310" spans="2:2">
      <c r="B310" s="2" t="s">
        <v>735</v>
      </c>
    </row>
    <row r="311" spans="2:2">
      <c r="B311" s="2" t="s">
        <v>736</v>
      </c>
    </row>
    <row r="312" spans="2:2">
      <c r="B312" s="2" t="s">
        <v>737</v>
      </c>
    </row>
    <row r="313" spans="2:2">
      <c r="B313" s="2" t="s">
        <v>738</v>
      </c>
    </row>
    <row r="314" spans="2:2">
      <c r="B314" s="2" t="s">
        <v>739</v>
      </c>
    </row>
    <row r="315" spans="2:2">
      <c r="B315" s="2" t="s">
        <v>740</v>
      </c>
    </row>
    <row r="316" spans="2:2">
      <c r="B316" s="2" t="s">
        <v>741</v>
      </c>
    </row>
    <row r="317" spans="2:2">
      <c r="B317" s="2" t="s">
        <v>742</v>
      </c>
    </row>
    <row r="318" spans="2:2" ht="30">
      <c r="B318" s="2" t="s">
        <v>743</v>
      </c>
    </row>
    <row r="319" spans="2:2">
      <c r="B319" s="2" t="s">
        <v>744</v>
      </c>
    </row>
    <row r="320" spans="2:2">
      <c r="B320" s="2" t="s">
        <v>745</v>
      </c>
    </row>
    <row r="321" spans="2:2">
      <c r="B321" s="2" t="s">
        <v>746</v>
      </c>
    </row>
    <row r="322" spans="2:2">
      <c r="B322" s="2" t="s">
        <v>747</v>
      </c>
    </row>
    <row r="323" spans="2:2">
      <c r="B323" s="2" t="s">
        <v>748</v>
      </c>
    </row>
    <row r="324" spans="2:2">
      <c r="B324" s="2" t="s">
        <v>749</v>
      </c>
    </row>
    <row r="325" spans="2:2">
      <c r="B325" s="2" t="s">
        <v>750</v>
      </c>
    </row>
    <row r="326" spans="2:2">
      <c r="B326" s="2" t="s">
        <v>751</v>
      </c>
    </row>
    <row r="327" spans="2:2">
      <c r="B327" s="2" t="s">
        <v>752</v>
      </c>
    </row>
    <row r="328" spans="2:2">
      <c r="B328" s="2" t="s">
        <v>753</v>
      </c>
    </row>
    <row r="329" spans="2:2">
      <c r="B329" s="2" t="s">
        <v>754</v>
      </c>
    </row>
    <row r="330" spans="2:2">
      <c r="B330" s="2" t="s">
        <v>755</v>
      </c>
    </row>
    <row r="331" spans="2:2">
      <c r="B331" s="2" t="s">
        <v>756</v>
      </c>
    </row>
    <row r="332" spans="2:2">
      <c r="B332" s="2" t="s">
        <v>757</v>
      </c>
    </row>
    <row r="333" spans="2:2">
      <c r="B333" s="2" t="s">
        <v>758</v>
      </c>
    </row>
    <row r="334" spans="2:2">
      <c r="B334" s="2" t="s">
        <v>759</v>
      </c>
    </row>
    <row r="335" spans="2:2">
      <c r="B335" s="2" t="s">
        <v>760</v>
      </c>
    </row>
    <row r="336" spans="2:2">
      <c r="B336" s="2" t="s">
        <v>761</v>
      </c>
    </row>
    <row r="337" spans="2:2">
      <c r="B337" s="2" t="s">
        <v>762</v>
      </c>
    </row>
    <row r="338" spans="2:2">
      <c r="B338" s="2" t="s">
        <v>763</v>
      </c>
    </row>
    <row r="339" spans="2:2">
      <c r="B339" s="2" t="s">
        <v>764</v>
      </c>
    </row>
    <row r="340" spans="2:2">
      <c r="B340" s="2" t="s">
        <v>765</v>
      </c>
    </row>
    <row r="341" spans="2:2">
      <c r="B341" s="2" t="s">
        <v>766</v>
      </c>
    </row>
    <row r="342" spans="2:2">
      <c r="B342" s="2" t="s">
        <v>767</v>
      </c>
    </row>
    <row r="343" spans="2:2">
      <c r="B343" s="2" t="s">
        <v>768</v>
      </c>
    </row>
    <row r="344" spans="2:2">
      <c r="B344" s="2" t="s">
        <v>769</v>
      </c>
    </row>
    <row r="345" spans="2:2">
      <c r="B345" s="2" t="s">
        <v>770</v>
      </c>
    </row>
    <row r="346" spans="2:2">
      <c r="B346" s="2" t="s">
        <v>771</v>
      </c>
    </row>
    <row r="347" spans="2:2">
      <c r="B347" s="2" t="s">
        <v>772</v>
      </c>
    </row>
    <row r="348" spans="2:2">
      <c r="B348" s="2" t="s">
        <v>773</v>
      </c>
    </row>
    <row r="349" spans="2:2">
      <c r="B349" s="2" t="s">
        <v>774</v>
      </c>
    </row>
    <row r="350" spans="2:2">
      <c r="B350" s="2" t="s">
        <v>775</v>
      </c>
    </row>
    <row r="351" spans="2:2">
      <c r="B351" s="2" t="s">
        <v>776</v>
      </c>
    </row>
    <row r="352" spans="2:2">
      <c r="B352" s="2" t="s">
        <v>777</v>
      </c>
    </row>
    <row r="353" spans="2:2">
      <c r="B353" s="2" t="s">
        <v>778</v>
      </c>
    </row>
    <row r="354" spans="2:2">
      <c r="B354" s="2" t="s">
        <v>779</v>
      </c>
    </row>
    <row r="355" spans="2:2">
      <c r="B355" s="2" t="s">
        <v>780</v>
      </c>
    </row>
    <row r="356" spans="2:2">
      <c r="B356" s="2" t="s">
        <v>781</v>
      </c>
    </row>
    <row r="357" spans="2:2">
      <c r="B357" s="2" t="s">
        <v>782</v>
      </c>
    </row>
    <row r="358" spans="2:2">
      <c r="B358" s="2" t="s">
        <v>783</v>
      </c>
    </row>
    <row r="359" spans="2:2">
      <c r="B359" s="2" t="s">
        <v>784</v>
      </c>
    </row>
    <row r="360" spans="2:2">
      <c r="B360" s="2" t="s">
        <v>785</v>
      </c>
    </row>
    <row r="361" spans="2:2">
      <c r="B361" s="2" t="s">
        <v>786</v>
      </c>
    </row>
    <row r="362" spans="2:2">
      <c r="B362" s="2" t="s">
        <v>787</v>
      </c>
    </row>
    <row r="363" spans="2:2">
      <c r="B363" s="2" t="s">
        <v>788</v>
      </c>
    </row>
    <row r="364" spans="2:2">
      <c r="B364" s="2" t="s">
        <v>789</v>
      </c>
    </row>
    <row r="365" spans="2:2">
      <c r="B365" s="2" t="s">
        <v>790</v>
      </c>
    </row>
    <row r="366" spans="2:2">
      <c r="B366" s="2" t="s">
        <v>791</v>
      </c>
    </row>
    <row r="367" spans="2:2">
      <c r="B367" s="2" t="s">
        <v>792</v>
      </c>
    </row>
    <row r="368" spans="2:2">
      <c r="B368" s="2" t="s">
        <v>793</v>
      </c>
    </row>
    <row r="369" spans="1:2">
      <c r="B369" s="2" t="s">
        <v>794</v>
      </c>
    </row>
    <row r="370" spans="1:2">
      <c r="B370" s="2" t="s">
        <v>336</v>
      </c>
    </row>
    <row r="371" spans="1:2">
      <c r="B371" s="2" t="s">
        <v>795</v>
      </c>
    </row>
    <row r="372" spans="1:2">
      <c r="B372" s="2" t="s">
        <v>796</v>
      </c>
    </row>
    <row r="373" spans="1:2">
      <c r="B373" s="2" t="s">
        <v>797</v>
      </c>
    </row>
    <row r="374" spans="1:2">
      <c r="B374" s="2" t="s">
        <v>798</v>
      </c>
    </row>
    <row r="375" spans="1:2">
      <c r="B375" s="2" t="s">
        <v>799</v>
      </c>
    </row>
    <row r="376" spans="1:2">
      <c r="B376" s="2" t="s">
        <v>800</v>
      </c>
    </row>
    <row r="377" spans="1:2">
      <c r="B377" s="2" t="s">
        <v>801</v>
      </c>
    </row>
    <row r="378" spans="1:2">
      <c r="A378" s="2" t="s">
        <v>417</v>
      </c>
      <c r="B378" s="2" t="s">
        <v>468</v>
      </c>
    </row>
    <row r="379" spans="1:2">
      <c r="A379" s="2" t="s">
        <v>458</v>
      </c>
      <c r="B379" s="2" t="s">
        <v>470</v>
      </c>
    </row>
    <row r="380" spans="1:2">
      <c r="A380" s="2" t="s">
        <v>444</v>
      </c>
      <c r="B380" s="2" t="s">
        <v>802</v>
      </c>
    </row>
    <row r="381" spans="1:2">
      <c r="A381" s="2" t="s">
        <v>446</v>
      </c>
      <c r="B381" s="2" t="s">
        <v>469</v>
      </c>
    </row>
    <row r="382" spans="1:2">
      <c r="A382" s="2" t="s">
        <v>439</v>
      </c>
      <c r="B382" s="2" t="s">
        <v>803</v>
      </c>
    </row>
    <row r="383" spans="1:2">
      <c r="A383" s="2" t="s">
        <v>459</v>
      </c>
      <c r="B383" s="2" t="s">
        <v>468</v>
      </c>
    </row>
    <row r="384" spans="1:2">
      <c r="A384" s="2" t="s">
        <v>442</v>
      </c>
      <c r="B384" s="2">
        <v>2261985</v>
      </c>
    </row>
    <row r="385" spans="1:2">
      <c r="A385" s="2" t="s">
        <v>460</v>
      </c>
      <c r="B385" s="2" t="s">
        <v>470</v>
      </c>
    </row>
    <row r="386" spans="1:2">
      <c r="A386" s="2" t="s">
        <v>461</v>
      </c>
      <c r="B386" s="2" t="s">
        <v>468</v>
      </c>
    </row>
    <row r="387" spans="1:2">
      <c r="A387" s="2" t="s">
        <v>410</v>
      </c>
      <c r="B387" s="2" t="s">
        <v>468</v>
      </c>
    </row>
    <row r="388" spans="1:2">
      <c r="A388" s="2" t="s">
        <v>453</v>
      </c>
      <c r="B388" s="2" t="s">
        <v>470</v>
      </c>
    </row>
    <row r="389" spans="1:2">
      <c r="A389" s="2" t="s">
        <v>447</v>
      </c>
      <c r="B389" s="2">
        <v>5</v>
      </c>
    </row>
    <row r="390" spans="1:2">
      <c r="A390" s="2" t="s">
        <v>456</v>
      </c>
      <c r="B390" s="2" t="s">
        <v>470</v>
      </c>
    </row>
    <row r="391" spans="1:2">
      <c r="A391" s="2" t="s">
        <v>462</v>
      </c>
      <c r="B391" s="2" t="s">
        <v>804</v>
      </c>
    </row>
    <row r="392" spans="1:2">
      <c r="A392" s="2" t="s">
        <v>449</v>
      </c>
      <c r="B392" s="2" t="s">
        <v>470</v>
      </c>
    </row>
    <row r="393" spans="1:2">
      <c r="A393" s="2" t="s">
        <v>412</v>
      </c>
      <c r="B393" s="2" t="s">
        <v>470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81D758A2732446BB374F967EF5CEAC" ma:contentTypeVersion="15" ma:contentTypeDescription="Create a new document." ma:contentTypeScope="" ma:versionID="dc0fc2b6335faacf6a6615fbb20c8b49">
  <xsd:schema xmlns:xsd="http://www.w3.org/2001/XMLSchema" xmlns:xs="http://www.w3.org/2001/XMLSchema" xmlns:p="http://schemas.microsoft.com/office/2006/metadata/properties" xmlns:ns2="96842c98-0ace-4e9d-aa61-a78b4c986902" xmlns:ns3="8ee76d5b-8e79-4541-84db-734e36d4c06f" targetNamespace="http://schemas.microsoft.com/office/2006/metadata/properties" ma:root="true" ma:fieldsID="2581f14f8134bf962422c05220731a13" ns2:_="" ns3:_="">
    <xsd:import namespace="96842c98-0ace-4e9d-aa61-a78b4c986902"/>
    <xsd:import namespace="8ee76d5b-8e79-4541-84db-734e36d4c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42c98-0ace-4e9d-aa61-a78b4c9869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f476a1d-b0d0-4b54-8624-01197b184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76d5b-8e79-4541-84db-734e36d4c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fa7af2-65eb-42fc-b1c6-5269e2445e78}" ma:internalName="TaxCatchAll" ma:showField="CatchAllData" ma:web="8ee76d5b-8e79-4541-84db-734e36d4c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842c98-0ace-4e9d-aa61-a78b4c986902">
      <Terms xmlns="http://schemas.microsoft.com/office/infopath/2007/PartnerControls"/>
    </lcf76f155ced4ddcb4097134ff3c332f>
    <TaxCatchAll xmlns="8ee76d5b-8e79-4541-84db-734e36d4c0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683A4B-DFD3-43C0-A613-43BD7EA5B46F}"/>
</file>

<file path=customXml/itemProps2.xml><?xml version="1.0" encoding="utf-8"?>
<ds:datastoreItem xmlns:ds="http://schemas.openxmlformats.org/officeDocument/2006/customXml" ds:itemID="{03AF3F3C-9B67-4BFD-BC3E-BC9E0022AF06}"/>
</file>

<file path=customXml/itemProps3.xml><?xml version="1.0" encoding="utf-8"?>
<ds:datastoreItem xmlns:ds="http://schemas.openxmlformats.org/officeDocument/2006/customXml" ds:itemID="{9465949A-7CD1-447C-A73B-2BFB2611B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Junjie Quek</cp:lastModifiedBy>
  <cp:revision/>
  <dcterms:created xsi:type="dcterms:W3CDTF">2022-07-06T03:14:44Z</dcterms:created>
  <dcterms:modified xsi:type="dcterms:W3CDTF">2023-04-19T07:25:20Z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0x0101002381D758A2732446BB374F967EF5CEAC</vt:lpwstr>
  </property>
  <property fmtid="{D5CDD505-2E9C-101B-9397-08002B2CF9AE}" pid="3" name="MediaServiceImageTags">
    <vt:lpwstr/>
  </property>
</Properties>
</file>